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definedNames>
    <definedName name="_xlnm._FilterDatabase" localSheetId="0" hidden="1">Sheet1!$A$2:$H$42</definedName>
  </definedNames>
  <calcPr calcId="144525"/>
</workbook>
</file>

<file path=xl/sharedStrings.xml><?xml version="1.0" encoding="utf-8"?>
<sst xmlns="http://schemas.openxmlformats.org/spreadsheetml/2006/main" count="101" uniqueCount="84">
  <si>
    <t>工商管理学院（MBA学院）2023-2024第一学期发展对象公示表</t>
  </si>
  <si>
    <t>所属支部</t>
  </si>
  <si>
    <t>班级</t>
  </si>
  <si>
    <t>姓名</t>
  </si>
  <si>
    <t>申请入党时间</t>
  </si>
  <si>
    <t>列为入党积极分子时间</t>
  </si>
  <si>
    <t>党校结业时间</t>
  </si>
  <si>
    <t>确认为发展对象时间</t>
  </si>
  <si>
    <t>工商管理学院（MBA学院）工商管理本科生第一党支部</t>
  </si>
  <si>
    <t>工商2002</t>
  </si>
  <si>
    <t>徐垚</t>
  </si>
  <si>
    <t>工商2101</t>
  </si>
  <si>
    <t>谢亚丛</t>
  </si>
  <si>
    <t>赵唱唱</t>
  </si>
  <si>
    <t>工商2102</t>
  </si>
  <si>
    <t>孟雨萌</t>
  </si>
  <si>
    <t>杨潇</t>
  </si>
  <si>
    <t>赵可欣</t>
  </si>
  <si>
    <t>工商管理学院（MBA学院）工商管理本科生第二党支部</t>
  </si>
  <si>
    <t>国商2001</t>
  </si>
  <si>
    <t>何锦城</t>
  </si>
  <si>
    <t>张诗苑</t>
  </si>
  <si>
    <t>工商2003</t>
  </si>
  <si>
    <t>童佳欣</t>
  </si>
  <si>
    <t>工商2103</t>
  </si>
  <si>
    <t>王秀灵</t>
  </si>
  <si>
    <t>张峰源</t>
  </si>
  <si>
    <t>杨小雨</t>
  </si>
  <si>
    <t>国商2101</t>
  </si>
  <si>
    <t>储梦寒</t>
  </si>
  <si>
    <t>工商管理学院（MBA学院）人力本科生党支部</t>
  </si>
  <si>
    <t>人力2003</t>
  </si>
  <si>
    <t>李雨睿</t>
  </si>
  <si>
    <t>2021-03-05</t>
  </si>
  <si>
    <t>人力2101</t>
  </si>
  <si>
    <t>泮伊婷</t>
  </si>
  <si>
    <t>2021-09-25</t>
  </si>
  <si>
    <t>人力2102</t>
  </si>
  <si>
    <t>张锦禾</t>
  </si>
  <si>
    <t>肖义玉</t>
  </si>
  <si>
    <t>沈美玲</t>
  </si>
  <si>
    <t>2021-09-21</t>
  </si>
  <si>
    <t>人力2103</t>
  </si>
  <si>
    <t>谭曜云</t>
  </si>
  <si>
    <t>2021-09-15</t>
  </si>
  <si>
    <t>工商管理学院（MBA学院）市场营销本科生党支部</t>
  </si>
  <si>
    <t>营销2002</t>
  </si>
  <si>
    <t>蔡方妍</t>
  </si>
  <si>
    <t>营销2101</t>
  </si>
  <si>
    <t>谢雨彤</t>
  </si>
  <si>
    <t>董若楠</t>
  </si>
  <si>
    <t>营销2102</t>
  </si>
  <si>
    <t>陈欣岚</t>
  </si>
  <si>
    <t>计诗婷</t>
  </si>
  <si>
    <t>陈子欣</t>
  </si>
  <si>
    <t>工商管理学院（MBA学院）企管研究生第一党支部</t>
  </si>
  <si>
    <t>企管22研</t>
  </si>
  <si>
    <t>张炫</t>
  </si>
  <si>
    <t xml:space="preserve">沈梦洁 </t>
  </si>
  <si>
    <t>工商管理学院（MBA学院）企管研究生第二党支部</t>
  </si>
  <si>
    <t>陈柯煊</t>
  </si>
  <si>
    <t>朱国玲</t>
  </si>
  <si>
    <t>工商管理学院（MBA学院）企管研究生第三党支部</t>
  </si>
  <si>
    <t>企管22硕</t>
  </si>
  <si>
    <t>姜圣妃</t>
  </si>
  <si>
    <t>匡世龙</t>
  </si>
  <si>
    <t>工商管理学院（MBA学院）企管研究生第四党支部</t>
  </si>
  <si>
    <t>企管21博</t>
  </si>
  <si>
    <t>张诗含</t>
  </si>
  <si>
    <t>企管23博</t>
  </si>
  <si>
    <t>衡予婧</t>
  </si>
  <si>
    <t>工商管理学院（MBA学院）应心研究生党支部</t>
  </si>
  <si>
    <t>应心23硕</t>
  </si>
  <si>
    <t>章宗正</t>
  </si>
  <si>
    <t>应心22硕</t>
  </si>
  <si>
    <t>谢玲萍</t>
  </si>
  <si>
    <t>邵丹</t>
  </si>
  <si>
    <t>李倩</t>
  </si>
  <si>
    <t>工商管理学院（MBA学院）MBA学生党支部</t>
  </si>
  <si>
    <t>22MBAF1</t>
  </si>
  <si>
    <t>严鑫焱</t>
  </si>
  <si>
    <t>22MBAF2</t>
  </si>
  <si>
    <t>张语倩</t>
  </si>
  <si>
    <t xml:space="preserve">根据本人申请、组织培养，经各学生支部委员会研究，拟吸收以上同志为重点发展对象，现将其有关情况予以公示。公示期间，欢迎党内外群众通过信函、电话（28008014）反映问题。以个人名义信函反映问题并署真实姓名。  
        公示期为2023年11月10日至11月16日，共计5个工作日。
                                                                                                                                            工商管理学院（MBA学院）党委
                                                                                                                                                                 2023年11月10日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</si>
</sst>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  <numFmt numFmtId="177" formatCode="yyyy&quot;年&quot;m&quot;月&quot;;@"/>
  </numFmts>
  <fonts count="28">
    <font>
      <sz val="11"/>
      <color theme="1"/>
      <name val="等线"/>
      <charset val="134"/>
      <scheme val="minor"/>
    </font>
    <font>
      <sz val="18"/>
      <name val="黑体"/>
      <charset val="134"/>
    </font>
    <font>
      <b/>
      <sz val="12"/>
      <name val="等线"/>
      <charset val="134"/>
    </font>
    <font>
      <sz val="12"/>
      <color theme="1"/>
      <name val="等线"/>
      <charset val="134"/>
    </font>
    <font>
      <sz val="12"/>
      <color rgb="FF121212"/>
      <name val="等线"/>
      <charset val="134"/>
    </font>
    <font>
      <sz val="12"/>
      <color rgb="FF000000"/>
      <name val="等线"/>
      <charset val="134"/>
    </font>
    <font>
      <sz val="12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5" borderId="17" applyNumberFormat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protection locked="0"/>
    </xf>
    <xf numFmtId="0" fontId="27" fillId="0" borderId="0">
      <protection locked="0"/>
    </xf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7" fontId="3" fillId="0" borderId="7" xfId="50" applyNumberFormat="1" applyFont="1" applyBorder="1" applyAlignment="1" applyProtection="1">
      <alignment horizontal="center" vertical="center"/>
    </xf>
    <xf numFmtId="0" fontId="0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_Sheet1_4 2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topLeftCell="A33" workbookViewId="0">
      <selection activeCell="A45" sqref="A45"/>
    </sheetView>
  </sheetViews>
  <sheetFormatPr defaultColWidth="9" defaultRowHeight="14" outlineLevelCol="6"/>
  <cols>
    <col min="1" max="1" width="28.25" style="2" customWidth="1"/>
    <col min="2" max="2" width="11.3333333333333" customWidth="1"/>
    <col min="4" max="4" width="14.0666666666667" customWidth="1"/>
    <col min="5" max="5" width="23" customWidth="1"/>
    <col min="6" max="6" width="14.0666666666667" customWidth="1"/>
    <col min="7" max="8" width="20.7333333333333" customWidth="1"/>
    <col min="9" max="9" width="11.8" customWidth="1"/>
  </cols>
  <sheetData>
    <row r="1" ht="23.75" spans="1:7">
      <c r="A1" s="3" t="s">
        <v>0</v>
      </c>
      <c r="B1" s="4"/>
      <c r="C1" s="4"/>
      <c r="D1" s="4"/>
      <c r="E1" s="4"/>
      <c r="F1" s="4"/>
      <c r="G1" s="5"/>
    </row>
    <row r="2" ht="15.5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</row>
    <row r="3" ht="15.5" spans="1:7">
      <c r="A3" s="10" t="s">
        <v>8</v>
      </c>
      <c r="B3" s="11" t="s">
        <v>9</v>
      </c>
      <c r="C3" s="11" t="s">
        <v>10</v>
      </c>
      <c r="D3" s="12">
        <v>44256</v>
      </c>
      <c r="E3" s="12">
        <v>44643</v>
      </c>
      <c r="F3" s="12">
        <v>44708</v>
      </c>
      <c r="G3" s="12">
        <v>45240</v>
      </c>
    </row>
    <row r="4" ht="15.5" spans="1:7">
      <c r="A4" s="10"/>
      <c r="B4" s="13" t="s">
        <v>11</v>
      </c>
      <c r="C4" s="13" t="s">
        <v>12</v>
      </c>
      <c r="D4" s="12">
        <v>44461</v>
      </c>
      <c r="E4" s="12">
        <v>44643</v>
      </c>
      <c r="F4" s="12">
        <v>44708</v>
      </c>
      <c r="G4" s="12">
        <v>45240</v>
      </c>
    </row>
    <row r="5" ht="15.5" spans="1:7">
      <c r="A5" s="10"/>
      <c r="B5" s="13" t="s">
        <v>11</v>
      </c>
      <c r="C5" s="13" t="s">
        <v>13</v>
      </c>
      <c r="D5" s="12">
        <v>44466</v>
      </c>
      <c r="E5" s="12">
        <v>44644</v>
      </c>
      <c r="F5" s="12">
        <v>44708</v>
      </c>
      <c r="G5" s="12">
        <v>45240</v>
      </c>
    </row>
    <row r="6" ht="15.5" spans="1:7">
      <c r="A6" s="10"/>
      <c r="B6" s="13" t="s">
        <v>14</v>
      </c>
      <c r="C6" s="13" t="s">
        <v>15</v>
      </c>
      <c r="D6" s="12">
        <v>44461</v>
      </c>
      <c r="E6" s="12">
        <v>44833</v>
      </c>
      <c r="F6" s="12">
        <v>44893</v>
      </c>
      <c r="G6" s="12">
        <v>45240</v>
      </c>
    </row>
    <row r="7" ht="15.5" spans="1:7">
      <c r="A7" s="10"/>
      <c r="B7" s="13" t="s">
        <v>14</v>
      </c>
      <c r="C7" s="13" t="s">
        <v>16</v>
      </c>
      <c r="D7" s="12">
        <v>44627</v>
      </c>
      <c r="E7" s="12">
        <v>44833</v>
      </c>
      <c r="F7" s="12">
        <v>44893</v>
      </c>
      <c r="G7" s="12">
        <v>45240</v>
      </c>
    </row>
    <row r="8" ht="15.5" spans="1:7">
      <c r="A8" s="10"/>
      <c r="B8" s="13" t="s">
        <v>14</v>
      </c>
      <c r="C8" s="13" t="s">
        <v>17</v>
      </c>
      <c r="D8" s="12">
        <v>44460</v>
      </c>
      <c r="E8" s="12">
        <v>44833</v>
      </c>
      <c r="F8" s="12">
        <v>44893</v>
      </c>
      <c r="G8" s="12">
        <v>45240</v>
      </c>
    </row>
    <row r="9" ht="15.5" spans="1:7">
      <c r="A9" s="10" t="s">
        <v>18</v>
      </c>
      <c r="B9" s="13" t="s">
        <v>19</v>
      </c>
      <c r="C9" s="13" t="s">
        <v>20</v>
      </c>
      <c r="D9" s="12">
        <v>44627</v>
      </c>
      <c r="E9" s="12">
        <v>44833</v>
      </c>
      <c r="F9" s="12">
        <v>44893</v>
      </c>
      <c r="G9" s="12">
        <v>45240</v>
      </c>
    </row>
    <row r="10" ht="15.5" spans="1:7">
      <c r="A10" s="10"/>
      <c r="B10" s="13" t="s">
        <v>19</v>
      </c>
      <c r="C10" s="13" t="s">
        <v>21</v>
      </c>
      <c r="D10" s="12">
        <v>44113</v>
      </c>
      <c r="E10" s="12">
        <v>44492</v>
      </c>
      <c r="F10" s="12">
        <v>44532</v>
      </c>
      <c r="G10" s="12">
        <v>45240</v>
      </c>
    </row>
    <row r="11" ht="15.5" spans="1:7">
      <c r="A11" s="10"/>
      <c r="B11" s="13" t="s">
        <v>22</v>
      </c>
      <c r="C11" s="13" t="s">
        <v>23</v>
      </c>
      <c r="D11" s="12">
        <v>44113</v>
      </c>
      <c r="E11" s="12">
        <v>44644</v>
      </c>
      <c r="F11" s="12">
        <v>44708</v>
      </c>
      <c r="G11" s="12">
        <v>45240</v>
      </c>
    </row>
    <row r="12" ht="15.5" spans="1:7">
      <c r="A12" s="10"/>
      <c r="B12" s="13" t="s">
        <v>24</v>
      </c>
      <c r="C12" s="13" t="s">
        <v>25</v>
      </c>
      <c r="D12" s="12">
        <v>44476</v>
      </c>
      <c r="E12" s="12">
        <v>44835</v>
      </c>
      <c r="F12" s="12">
        <v>44893</v>
      </c>
      <c r="G12" s="12">
        <v>45240</v>
      </c>
    </row>
    <row r="13" ht="15.5" spans="1:7">
      <c r="A13" s="10"/>
      <c r="B13" s="13" t="s">
        <v>24</v>
      </c>
      <c r="C13" s="13" t="s">
        <v>26</v>
      </c>
      <c r="D13" s="12">
        <v>44464</v>
      </c>
      <c r="E13" s="12">
        <v>44643</v>
      </c>
      <c r="F13" s="12">
        <v>44708</v>
      </c>
      <c r="G13" s="12">
        <v>45240</v>
      </c>
    </row>
    <row r="14" ht="15.5" spans="1:7">
      <c r="A14" s="10"/>
      <c r="B14" s="13" t="s">
        <v>24</v>
      </c>
      <c r="C14" s="13" t="s">
        <v>27</v>
      </c>
      <c r="D14" s="12">
        <v>44625</v>
      </c>
      <c r="E14" s="12">
        <v>44833</v>
      </c>
      <c r="F14" s="12">
        <v>44893</v>
      </c>
      <c r="G14" s="12">
        <v>45240</v>
      </c>
    </row>
    <row r="15" ht="15.5" spans="1:7">
      <c r="A15" s="10"/>
      <c r="B15" s="13" t="s">
        <v>28</v>
      </c>
      <c r="C15" s="13" t="s">
        <v>29</v>
      </c>
      <c r="D15" s="12">
        <v>44627</v>
      </c>
      <c r="E15" s="12">
        <v>44833</v>
      </c>
      <c r="F15" s="12">
        <v>44893</v>
      </c>
      <c r="G15" s="12">
        <v>45240</v>
      </c>
    </row>
    <row r="16" ht="15.5" spans="1:7">
      <c r="A16" s="10" t="s">
        <v>30</v>
      </c>
      <c r="B16" s="13" t="s">
        <v>31</v>
      </c>
      <c r="C16" s="13" t="s">
        <v>32</v>
      </c>
      <c r="D16" s="12" t="s">
        <v>33</v>
      </c>
      <c r="E16" s="12">
        <v>44833</v>
      </c>
      <c r="F16" s="12">
        <v>44893</v>
      </c>
      <c r="G16" s="12">
        <v>45240</v>
      </c>
    </row>
    <row r="17" ht="15.5" spans="1:7">
      <c r="A17" s="10"/>
      <c r="B17" s="13" t="s">
        <v>34</v>
      </c>
      <c r="C17" s="13" t="s">
        <v>35</v>
      </c>
      <c r="D17" s="12" t="s">
        <v>36</v>
      </c>
      <c r="E17" s="12">
        <v>44843</v>
      </c>
      <c r="F17" s="12">
        <v>44893</v>
      </c>
      <c r="G17" s="12">
        <v>45240</v>
      </c>
    </row>
    <row r="18" ht="15.5" spans="1:7">
      <c r="A18" s="10"/>
      <c r="B18" s="13" t="s">
        <v>37</v>
      </c>
      <c r="C18" s="14" t="s">
        <v>38</v>
      </c>
      <c r="D18" s="12">
        <v>44457</v>
      </c>
      <c r="E18" s="12">
        <v>44644</v>
      </c>
      <c r="F18" s="12">
        <v>44708</v>
      </c>
      <c r="G18" s="12">
        <v>45240</v>
      </c>
    </row>
    <row r="19" ht="15.5" spans="1:7">
      <c r="A19" s="10"/>
      <c r="B19" s="13" t="s">
        <v>37</v>
      </c>
      <c r="C19" s="13" t="s">
        <v>39</v>
      </c>
      <c r="D19" s="12">
        <v>44464</v>
      </c>
      <c r="E19" s="12">
        <v>44643</v>
      </c>
      <c r="F19" s="12">
        <v>44701</v>
      </c>
      <c r="G19" s="12">
        <v>45240</v>
      </c>
    </row>
    <row r="20" ht="15.5" spans="1:7">
      <c r="A20" s="10"/>
      <c r="B20" s="13" t="s">
        <v>37</v>
      </c>
      <c r="C20" s="13" t="s">
        <v>40</v>
      </c>
      <c r="D20" s="12" t="s">
        <v>41</v>
      </c>
      <c r="E20" s="12">
        <v>44833</v>
      </c>
      <c r="F20" s="12">
        <v>44893</v>
      </c>
      <c r="G20" s="12">
        <v>45240</v>
      </c>
    </row>
    <row r="21" ht="15.5" spans="1:7">
      <c r="A21" s="10"/>
      <c r="B21" s="13" t="s">
        <v>42</v>
      </c>
      <c r="C21" s="13" t="s">
        <v>43</v>
      </c>
      <c r="D21" s="12" t="s">
        <v>44</v>
      </c>
      <c r="E21" s="12">
        <v>44833</v>
      </c>
      <c r="F21" s="12">
        <v>45053</v>
      </c>
      <c r="G21" s="12">
        <v>45240</v>
      </c>
    </row>
    <row r="22" ht="15.5" spans="1:7">
      <c r="A22" s="10" t="s">
        <v>45</v>
      </c>
      <c r="B22" s="13" t="s">
        <v>46</v>
      </c>
      <c r="C22" s="13" t="s">
        <v>47</v>
      </c>
      <c r="D22" s="12">
        <v>44099</v>
      </c>
      <c r="E22" s="12">
        <v>44276</v>
      </c>
      <c r="F22" s="12">
        <v>44362</v>
      </c>
      <c r="G22" s="12">
        <v>45240</v>
      </c>
    </row>
    <row r="23" ht="15.5" spans="1:7">
      <c r="A23" s="10"/>
      <c r="B23" s="13" t="s">
        <v>48</v>
      </c>
      <c r="C23" s="13" t="s">
        <v>49</v>
      </c>
      <c r="D23" s="12">
        <v>44464</v>
      </c>
      <c r="E23" s="12">
        <v>44644</v>
      </c>
      <c r="F23" s="12">
        <v>44701</v>
      </c>
      <c r="G23" s="12">
        <v>45240</v>
      </c>
    </row>
    <row r="24" ht="15.5" spans="1:7">
      <c r="A24" s="10"/>
      <c r="B24" s="13" t="s">
        <v>48</v>
      </c>
      <c r="C24" s="13" t="s">
        <v>50</v>
      </c>
      <c r="D24" s="12">
        <v>44466</v>
      </c>
      <c r="E24" s="12">
        <v>44833</v>
      </c>
      <c r="F24" s="12">
        <v>44710</v>
      </c>
      <c r="G24" s="12">
        <v>45240</v>
      </c>
    </row>
    <row r="25" ht="15.5" spans="1:7">
      <c r="A25" s="10"/>
      <c r="B25" s="13" t="s">
        <v>51</v>
      </c>
      <c r="C25" s="13" t="s">
        <v>52</v>
      </c>
      <c r="D25" s="12">
        <v>44462</v>
      </c>
      <c r="E25" s="12">
        <v>44643</v>
      </c>
      <c r="F25" s="12">
        <v>44710</v>
      </c>
      <c r="G25" s="12">
        <v>45240</v>
      </c>
    </row>
    <row r="26" ht="15.5" spans="1:7">
      <c r="A26" s="10"/>
      <c r="B26" s="13" t="s">
        <v>51</v>
      </c>
      <c r="C26" s="13" t="s">
        <v>53</v>
      </c>
      <c r="D26" s="12">
        <v>44467</v>
      </c>
      <c r="E26" s="12">
        <v>44644</v>
      </c>
      <c r="F26" s="12">
        <v>44710</v>
      </c>
      <c r="G26" s="12">
        <v>45240</v>
      </c>
    </row>
    <row r="27" ht="15.5" spans="1:7">
      <c r="A27" s="10"/>
      <c r="B27" s="13" t="s">
        <v>51</v>
      </c>
      <c r="C27" s="13" t="s">
        <v>54</v>
      </c>
      <c r="D27" s="12">
        <v>44465</v>
      </c>
      <c r="E27" s="12">
        <v>44833</v>
      </c>
      <c r="F27" s="12">
        <v>44710</v>
      </c>
      <c r="G27" s="12">
        <v>45240</v>
      </c>
    </row>
    <row r="28" ht="15.5" spans="1:7">
      <c r="A28" s="10" t="s">
        <v>55</v>
      </c>
      <c r="B28" s="13" t="s">
        <v>56</v>
      </c>
      <c r="C28" s="13" t="s">
        <v>57</v>
      </c>
      <c r="D28" s="12">
        <v>43723</v>
      </c>
      <c r="E28" s="12">
        <v>44104</v>
      </c>
      <c r="F28" s="12">
        <v>44196</v>
      </c>
      <c r="G28" s="12">
        <v>45240</v>
      </c>
    </row>
    <row r="29" ht="15.5" spans="1:7">
      <c r="A29" s="10"/>
      <c r="B29" s="13" t="s">
        <v>56</v>
      </c>
      <c r="C29" s="13" t="s">
        <v>58</v>
      </c>
      <c r="D29" s="12">
        <v>44105</v>
      </c>
      <c r="E29" s="12">
        <v>44295</v>
      </c>
      <c r="F29" s="12">
        <v>44362</v>
      </c>
      <c r="G29" s="12">
        <v>45240</v>
      </c>
    </row>
    <row r="30" ht="15.5" spans="1:7">
      <c r="A30" s="10" t="s">
        <v>59</v>
      </c>
      <c r="B30" s="13" t="s">
        <v>56</v>
      </c>
      <c r="C30" s="13" t="s">
        <v>60</v>
      </c>
      <c r="D30" s="12">
        <v>43368</v>
      </c>
      <c r="E30" s="12">
        <v>43758</v>
      </c>
      <c r="F30" s="12">
        <v>43814</v>
      </c>
      <c r="G30" s="12">
        <v>45240</v>
      </c>
    </row>
    <row r="31" ht="15.5" spans="1:7">
      <c r="A31" s="10"/>
      <c r="B31" s="13" t="s">
        <v>56</v>
      </c>
      <c r="C31" s="13" t="s">
        <v>61</v>
      </c>
      <c r="D31" s="12">
        <v>43983</v>
      </c>
      <c r="E31" s="12">
        <v>44118</v>
      </c>
      <c r="F31" s="12">
        <v>44162</v>
      </c>
      <c r="G31" s="12">
        <v>45240</v>
      </c>
    </row>
    <row r="32" ht="15.5" spans="1:7">
      <c r="A32" s="10" t="s">
        <v>62</v>
      </c>
      <c r="B32" s="13" t="s">
        <v>63</v>
      </c>
      <c r="C32" s="13" t="s">
        <v>64</v>
      </c>
      <c r="D32" s="15">
        <v>43344</v>
      </c>
      <c r="E32" s="12">
        <v>43578</v>
      </c>
      <c r="F32" s="12">
        <v>43650</v>
      </c>
      <c r="G32" s="12">
        <v>45240</v>
      </c>
    </row>
    <row r="33" ht="15.5" spans="1:7">
      <c r="A33" s="10"/>
      <c r="B33" s="13" t="s">
        <v>63</v>
      </c>
      <c r="C33" s="13" t="s">
        <v>65</v>
      </c>
      <c r="D33" s="12">
        <v>43377</v>
      </c>
      <c r="E33" s="12">
        <v>43738</v>
      </c>
      <c r="F33" s="12">
        <v>43728</v>
      </c>
      <c r="G33" s="12">
        <v>45240</v>
      </c>
    </row>
    <row r="34" ht="15.5" spans="1:7">
      <c r="A34" s="10" t="s">
        <v>66</v>
      </c>
      <c r="B34" s="13" t="s">
        <v>67</v>
      </c>
      <c r="C34" s="13" t="s">
        <v>68</v>
      </c>
      <c r="D34" s="12">
        <v>44452</v>
      </c>
      <c r="E34" s="12">
        <v>44827</v>
      </c>
      <c r="F34" s="12">
        <v>44893</v>
      </c>
      <c r="G34" s="12">
        <v>45240</v>
      </c>
    </row>
    <row r="35" ht="15.5" spans="1:7">
      <c r="A35" s="10"/>
      <c r="B35" s="13" t="s">
        <v>69</v>
      </c>
      <c r="C35" s="13" t="s">
        <v>70</v>
      </c>
      <c r="D35" s="12">
        <v>44463</v>
      </c>
      <c r="E35" s="12">
        <v>44644</v>
      </c>
      <c r="F35" s="12">
        <v>44694</v>
      </c>
      <c r="G35" s="12">
        <v>45240</v>
      </c>
    </row>
    <row r="36" ht="15.5" spans="1:7">
      <c r="A36" s="10" t="s">
        <v>71</v>
      </c>
      <c r="B36" s="13" t="s">
        <v>72</v>
      </c>
      <c r="C36" s="13" t="s">
        <v>73</v>
      </c>
      <c r="D36" s="12">
        <v>44466</v>
      </c>
      <c r="E36" s="12">
        <v>44644</v>
      </c>
      <c r="F36" s="12">
        <v>44708</v>
      </c>
      <c r="G36" s="12">
        <v>45240</v>
      </c>
    </row>
    <row r="37" ht="15.5" spans="1:7">
      <c r="A37" s="10"/>
      <c r="B37" s="13" t="s">
        <v>74</v>
      </c>
      <c r="C37" s="13" t="s">
        <v>75</v>
      </c>
      <c r="D37" s="12">
        <v>40481</v>
      </c>
      <c r="E37" s="12">
        <v>44842</v>
      </c>
      <c r="F37" s="12">
        <v>44893</v>
      </c>
      <c r="G37" s="12">
        <v>45240</v>
      </c>
    </row>
    <row r="38" ht="15.5" spans="1:7">
      <c r="A38" s="10"/>
      <c r="B38" s="13" t="s">
        <v>74</v>
      </c>
      <c r="C38" s="13" t="s">
        <v>76</v>
      </c>
      <c r="D38" s="12">
        <v>43004</v>
      </c>
      <c r="E38" s="12">
        <v>43044</v>
      </c>
      <c r="F38" s="12">
        <v>43041</v>
      </c>
      <c r="G38" s="12">
        <v>45240</v>
      </c>
    </row>
    <row r="39" ht="15.5" spans="1:7">
      <c r="A39" s="10"/>
      <c r="B39" s="13" t="s">
        <v>74</v>
      </c>
      <c r="C39" s="13" t="s">
        <v>77</v>
      </c>
      <c r="D39" s="12">
        <v>43544</v>
      </c>
      <c r="E39" s="12">
        <v>44148</v>
      </c>
      <c r="F39" s="12">
        <v>44148</v>
      </c>
      <c r="G39" s="12">
        <v>45240</v>
      </c>
    </row>
    <row r="40" ht="15.5" spans="1:7">
      <c r="A40" s="10" t="s">
        <v>78</v>
      </c>
      <c r="B40" s="13" t="s">
        <v>79</v>
      </c>
      <c r="C40" s="13" t="s">
        <v>80</v>
      </c>
      <c r="D40" s="12">
        <v>44307</v>
      </c>
      <c r="E40" s="12">
        <v>44756</v>
      </c>
      <c r="F40" s="12">
        <v>45053</v>
      </c>
      <c r="G40" s="12">
        <v>45240</v>
      </c>
    </row>
    <row r="41" ht="15.5" spans="1:7">
      <c r="A41" s="10"/>
      <c r="B41" s="13" t="s">
        <v>81</v>
      </c>
      <c r="C41" s="13" t="s">
        <v>82</v>
      </c>
      <c r="D41" s="12">
        <v>44386</v>
      </c>
      <c r="E41" s="12">
        <v>44628</v>
      </c>
      <c r="F41" s="12">
        <v>44743</v>
      </c>
      <c r="G41" s="12">
        <v>45240</v>
      </c>
    </row>
    <row r="42" s="1" customFormat="1" ht="96" customHeight="1" spans="1:7">
      <c r="A42" s="16" t="s">
        <v>83</v>
      </c>
      <c r="B42" s="17"/>
      <c r="C42" s="17"/>
      <c r="D42" s="17"/>
      <c r="E42" s="17"/>
      <c r="F42" s="17"/>
      <c r="G42" s="18"/>
    </row>
  </sheetData>
  <mergeCells count="12">
    <mergeCell ref="A1:G1"/>
    <mergeCell ref="A42:G42"/>
    <mergeCell ref="A3:A8"/>
    <mergeCell ref="A9:A15"/>
    <mergeCell ref="A16:A21"/>
    <mergeCell ref="A22:A27"/>
    <mergeCell ref="A28:A29"/>
    <mergeCell ref="A30:A31"/>
    <mergeCell ref="A32:A33"/>
    <mergeCell ref="A34:A35"/>
    <mergeCell ref="A36:A39"/>
    <mergeCell ref="A40:A41"/>
  </mergeCells>
  <conditionalFormatting sqref="C1:C41 C43:C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yujiaxi</dc:creator>
  <cp:lastModifiedBy>ssy</cp:lastModifiedBy>
  <dcterms:created xsi:type="dcterms:W3CDTF">2015-06-05T18:19:00Z</dcterms:created>
  <dcterms:modified xsi:type="dcterms:W3CDTF">2023-11-12T07:43:23Z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79F43D32DC5C481BB478F5CA9A9627ED_13</vt:lpwstr>
  </property>
</Properties>
</file>