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chenl\Desktop\"/>
    </mc:Choice>
  </mc:AlternateContent>
  <xr:revisionPtr revIDLastSave="0" documentId="13_ncr:1_{DE1C2B71-F28F-4327-B7DE-4BA01424E7E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<sst xmlns="http://schemas.openxmlformats.org/spreadsheetml/2006/main" count="336" uniqueCount="202">
  <si>
    <t>所属支部</t>
  </si>
  <si>
    <t>班级</t>
  </si>
  <si>
    <t>姓名</t>
  </si>
  <si>
    <t>出生日期</t>
  </si>
  <si>
    <t>申请入党时间</t>
  </si>
  <si>
    <t>列为入党积极分子时间</t>
  </si>
  <si>
    <t>入党联系人</t>
  </si>
  <si>
    <t>工商管理本科生第一党支部</t>
  </si>
  <si>
    <t>工商2401</t>
  </si>
  <si>
    <t>卢斯琪</t>
  </si>
  <si>
    <t>胡滢、金麦琪</t>
  </si>
  <si>
    <t>余帅毅</t>
  </si>
  <si>
    <t>冷昕恬</t>
  </si>
  <si>
    <t>田奕</t>
  </si>
  <si>
    <t>工商2402</t>
  </si>
  <si>
    <t>蒋俊晖</t>
  </si>
  <si>
    <t>工商拔尖2501</t>
  </si>
  <si>
    <t>黄俊超</t>
  </si>
  <si>
    <t>江宇航</t>
  </si>
  <si>
    <t>楼远航</t>
  </si>
  <si>
    <t>樊佳妮、余钟琦</t>
  </si>
  <si>
    <t>董银杰</t>
  </si>
  <si>
    <t>商晗微</t>
  </si>
  <si>
    <t>姚大乐</t>
  </si>
  <si>
    <t>汪佳仪</t>
  </si>
  <si>
    <t>工商2501</t>
  </si>
  <si>
    <t>方紫宣</t>
  </si>
  <si>
    <t>俞馨兰</t>
  </si>
  <si>
    <t>王静雅</t>
  </si>
  <si>
    <t>王瑞燧、戎诗逸</t>
  </si>
  <si>
    <t>胡嘉乐</t>
  </si>
  <si>
    <t>林丽萍</t>
  </si>
  <si>
    <t>何雅妮</t>
  </si>
  <si>
    <t>吴佳妮</t>
  </si>
  <si>
    <t>周盈孜</t>
  </si>
  <si>
    <t>马舒琦</t>
  </si>
  <si>
    <t>朱晔</t>
  </si>
  <si>
    <t>徐鑫</t>
  </si>
  <si>
    <t>工商2502</t>
  </si>
  <si>
    <t>戚曦方</t>
  </si>
  <si>
    <t>左程萱、胡滢</t>
  </si>
  <si>
    <t>田乐珵</t>
  </si>
  <si>
    <t>张露一</t>
  </si>
  <si>
    <t>左程萱、樊佳妮</t>
  </si>
  <si>
    <t>颜雨瑄</t>
  </si>
  <si>
    <t>林心怡</t>
  </si>
  <si>
    <t>左程萱、金麦琪</t>
  </si>
  <si>
    <t>吴泽</t>
  </si>
  <si>
    <t>翁宇蓝</t>
  </si>
  <si>
    <t>左程萱、余钟琦</t>
  </si>
  <si>
    <t>陈丽萍</t>
  </si>
  <si>
    <t>王静婷</t>
  </si>
  <si>
    <t>左程萱、王瑞燧</t>
  </si>
  <si>
    <t>工商管理本科生第二党支部</t>
  </si>
  <si>
    <t>工商2303</t>
  </si>
  <si>
    <t>范金果</t>
  </si>
  <si>
    <t>郑靓、王嘉璐</t>
  </si>
  <si>
    <t>郭严羽</t>
  </si>
  <si>
    <t>俞涛、张丁予</t>
  </si>
  <si>
    <t>国商2401</t>
  </si>
  <si>
    <t>余欣纯</t>
  </si>
  <si>
    <t>柴雨萱、章梦杰</t>
  </si>
  <si>
    <t>工商2503</t>
  </si>
  <si>
    <t>芮芷婧</t>
  </si>
  <si>
    <t>蒋悠婵</t>
  </si>
  <si>
    <t>王智慧</t>
  </si>
  <si>
    <t>刘晗婧</t>
  </si>
  <si>
    <t>叶钧轩</t>
  </si>
  <si>
    <t>郑李艳</t>
  </si>
  <si>
    <t>阮锦仪</t>
  </si>
  <si>
    <t>马潇媛</t>
  </si>
  <si>
    <t>国商2501</t>
  </si>
  <si>
    <t>方银燕</t>
  </si>
  <si>
    <t>徐心雨</t>
  </si>
  <si>
    <t>曹虎</t>
  </si>
  <si>
    <t>王真</t>
  </si>
  <si>
    <t>章睿恬</t>
  </si>
  <si>
    <t>王思齐</t>
  </si>
  <si>
    <t>蒋金铭</t>
  </si>
  <si>
    <t>人力资源管理本科生党支部</t>
  </si>
  <si>
    <t>人力2303</t>
  </si>
  <si>
    <t>江昕妍</t>
  </si>
  <si>
    <t>何泽祺、吴璠</t>
  </si>
  <si>
    <t>徐挚妮</t>
  </si>
  <si>
    <t>方语琛、冯雨涵</t>
  </si>
  <si>
    <t>人力2401</t>
  </si>
  <si>
    <t>林子然</t>
  </si>
  <si>
    <t>秦玉玲、陈悦</t>
  </si>
  <si>
    <t>人力2402</t>
  </si>
  <si>
    <t>贺晴</t>
  </si>
  <si>
    <t>蒋子浩、张正涵</t>
  </si>
  <si>
    <t>柯雨欣</t>
  </si>
  <si>
    <t>徐昕奕、苏德扬</t>
  </si>
  <si>
    <t>朱韩颖</t>
  </si>
  <si>
    <t>张满、钱思维</t>
  </si>
  <si>
    <t>人力2501</t>
  </si>
  <si>
    <t>华文霞</t>
  </si>
  <si>
    <t>史超历、张正涵</t>
  </si>
  <si>
    <t>单圣涵</t>
  </si>
  <si>
    <t>芮晓楠</t>
  </si>
  <si>
    <t>钱晓芸</t>
  </si>
  <si>
    <t>人力 2501</t>
  </si>
  <si>
    <t>王奕之</t>
  </si>
  <si>
    <t>毛昱菲</t>
  </si>
  <si>
    <t>冯尚妍</t>
  </si>
  <si>
    <t>丁檬洁</t>
  </si>
  <si>
    <t>史超历、张满</t>
  </si>
  <si>
    <t>潘晨琳</t>
  </si>
  <si>
    <t>朱柯洁</t>
  </si>
  <si>
    <t>人力2502</t>
  </si>
  <si>
    <t>杨鹏辉</t>
  </si>
  <si>
    <t>林子彤</t>
  </si>
  <si>
    <t>王一舟</t>
  </si>
  <si>
    <t>武啸天</t>
  </si>
  <si>
    <t>陈忻瞳</t>
  </si>
  <si>
    <t>史超历、钱思维</t>
  </si>
  <si>
    <t>倪天泽</t>
  </si>
  <si>
    <t>陈明丽</t>
  </si>
  <si>
    <t>AI营销2401</t>
  </si>
  <si>
    <t>徐文博</t>
  </si>
  <si>
    <t>江雨凡、林轩</t>
  </si>
  <si>
    <t>刘欣颖</t>
  </si>
  <si>
    <t>江雨凡、赵佳亿</t>
  </si>
  <si>
    <t>何恬</t>
  </si>
  <si>
    <t>江雨凡、梅懿宁</t>
  </si>
  <si>
    <t>陆奇林</t>
  </si>
  <si>
    <t>江雨凡、陈沁</t>
  </si>
  <si>
    <t>营销2401</t>
  </si>
  <si>
    <t>吴雨昕</t>
  </si>
  <si>
    <t>林轩、赵佳亿</t>
  </si>
  <si>
    <t>宋戴伊</t>
  </si>
  <si>
    <t>林轩、梅懿宁</t>
  </si>
  <si>
    <t>AI营销2501</t>
  </si>
  <si>
    <t>钱滟</t>
  </si>
  <si>
    <t>林轩、赵灵莹</t>
  </si>
  <si>
    <t>吕艺萍</t>
  </si>
  <si>
    <t>赵佳亿、梅懿宁</t>
  </si>
  <si>
    <t>应佳悦</t>
  </si>
  <si>
    <t>赵佳亿、赵灵莹</t>
  </si>
  <si>
    <t>周源硕</t>
  </si>
  <si>
    <t>梅懿宁、陈沁</t>
  </si>
  <si>
    <t>叶豪鑫</t>
  </si>
  <si>
    <t>陈沁、赵灵莹</t>
  </si>
  <si>
    <t>田子伊</t>
  </si>
  <si>
    <t>毛姿妍、江雨凡</t>
  </si>
  <si>
    <t>周欣童</t>
  </si>
  <si>
    <t>毛姿妍、赵灵莹</t>
  </si>
  <si>
    <t>李曦蕊</t>
  </si>
  <si>
    <t>赵佳亿、毛姿妍</t>
  </si>
  <si>
    <t>营销2501</t>
  </si>
  <si>
    <t>许秀贞</t>
  </si>
  <si>
    <t>毛姿妍、梅懿宁</t>
  </si>
  <si>
    <t>黄宛军</t>
  </si>
  <si>
    <t>毛姿妍、陈沁</t>
  </si>
  <si>
    <t>王哲宇</t>
  </si>
  <si>
    <t>毛姿妍、林轩</t>
  </si>
  <si>
    <t>竺佳莉</t>
  </si>
  <si>
    <t>企管研究生第三党支部</t>
  </si>
  <si>
    <t>企管25硕</t>
  </si>
  <si>
    <t>耿开祥</t>
  </si>
  <si>
    <t>党红阳、刘文静</t>
  </si>
  <si>
    <t>连漫玉</t>
  </si>
  <si>
    <t>刘文静、李健钊</t>
  </si>
  <si>
    <t>朱航剑</t>
  </si>
  <si>
    <t>党红阳、李健钊</t>
  </si>
  <si>
    <t>企管研究生第四党支部</t>
  </si>
  <si>
    <t>企管25博</t>
  </si>
  <si>
    <t>王婷婷</t>
  </si>
  <si>
    <t>刘雯莉、李伊扬</t>
  </si>
  <si>
    <t>苏雨桐</t>
  </si>
  <si>
    <t>刘雯莉、彭雨荷</t>
  </si>
  <si>
    <t>陈序昶</t>
  </si>
  <si>
    <t>刘雯莉、沈晨</t>
  </si>
  <si>
    <t>应心研究生第一党支部</t>
  </si>
  <si>
    <t>24应心硕</t>
  </si>
  <si>
    <t>桂潇潇</t>
  </si>
  <si>
    <t>2024-09-26</t>
  </si>
  <si>
    <t>郭原肖、寇文倩</t>
  </si>
  <si>
    <t>25应心硕</t>
  </si>
  <si>
    <t>韩嘉莉</t>
  </si>
  <si>
    <t>2003-11-23</t>
  </si>
  <si>
    <t>2025-09-23</t>
  </si>
  <si>
    <t>黄伟云、黄奕涵</t>
  </si>
  <si>
    <t>许海淇</t>
  </si>
  <si>
    <t>曹璀璨、应俊瑶</t>
  </si>
  <si>
    <t>胡凡</t>
  </si>
  <si>
    <t>杜瑶、罗璇</t>
  </si>
  <si>
    <t>MBA教育中心研究生党支部</t>
  </si>
  <si>
    <t>24MBAF2</t>
  </si>
  <si>
    <t>焦宇薇</t>
  </si>
  <si>
    <t>应含昀、杨璐</t>
  </si>
  <si>
    <t>25MBAF1</t>
  </si>
  <si>
    <t>吴淑艳</t>
  </si>
  <si>
    <t>卢思静、谢心怡</t>
  </si>
  <si>
    <t>25MBAF2</t>
  </si>
  <si>
    <t>王子艺</t>
  </si>
  <si>
    <t>魏晔、吴美霖</t>
  </si>
  <si>
    <t>工商管理学院（MBA学院）2025-2026第二学期入党积极分子公示</t>
    <phoneticPr fontId="10" type="noConversion"/>
  </si>
  <si>
    <t>应心研究生第二党支部</t>
    <phoneticPr fontId="10" type="noConversion"/>
  </si>
  <si>
    <t>市场营销本科生党支部</t>
    <phoneticPr fontId="10" type="noConversion"/>
  </si>
  <si>
    <t xml:space="preserve">    根据本人申请、组织培养，经各学生支部委员会研究，拟吸收以上同志为入党积极分子，现将其有关情况予以公示。公示期间，欢迎党内外群众通过信函、电话（28008015）反映问题。以个人名义信函反映问题提倡署真实姓名。
    公示期为2026年4月22日至4月28日，共计5个工作日。                                                                                                    
                                                     工商管理学院（MBA学院）党委                                                                                                                                                                                           
                                                          2026年4月22日  
</t>
    <phoneticPr fontId="10" type="noConversion"/>
  </si>
  <si>
    <t>陈志洲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</si>
</sst>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yyyy\-mm\-dd;@"/>
    <numFmt numFmtId="177" formatCode="yyyy\-mm\-dd;@"/>
    <numFmt numFmtId="178" formatCode="yyyy&quot;年&quot;m&quot;月&quot;d&quot;日&quot;;@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等线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B3" sqref="B3:G3"/>
    </sheetView>
  </sheetViews>
  <sheetFormatPr defaultColWidth="9" defaultRowHeight="14" x14ac:dyDescent="0.25"/>
  <cols>
    <col min="1" max="1" width="37.36328125" style="4" customWidth="1"/>
    <col min="2" max="2" width="17.36328125" style="4" customWidth="1"/>
    <col min="3" max="3" width="9.36328125" style="4" customWidth="1"/>
    <col min="4" max="4" width="17.453125" style="5" customWidth="1"/>
    <col min="5" max="5" width="17.36328125" style="5" customWidth="1"/>
    <col min="6" max="6" width="24.6328125" style="5" customWidth="1"/>
    <col min="7" max="7" width="18.81640625" style="4" customWidth="1"/>
    <col min="8" max="16384" width="9" style="4"/>
  </cols>
  <sheetData>
    <row r="1" spans="1:7" ht="35" customHeight="1" thickBot="1" x14ac:dyDescent="0.3">
      <c r="A1" s="31" t="s">
        <v>197</v>
      </c>
      <c r="B1" s="32"/>
      <c r="C1" s="32"/>
      <c r="D1" s="33"/>
      <c r="E1" s="33"/>
      <c r="F1" s="33"/>
      <c r="G1" s="34"/>
    </row>
    <row r="2" spans="1:7" s="1" customFormat="1" ht="20" customHeight="1" x14ac:dyDescent="0.25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9" t="s">
        <v>6</v>
      </c>
    </row>
    <row r="3" spans="1:7" s="1" customFormat="1" ht="15.5" x14ac:dyDescent="0.25">
      <c r="A3" s="60" t="s">
        <v>7</v>
      </c>
      <c r="B3" s="10" t="s">
        <v>8</v>
      </c>
      <c r="C3" s="10" t="s">
        <v>201</v>
      </c>
      <c r="D3" s="11">
        <v>39301</v>
      </c>
      <c r="E3" s="11">
        <v>45910</v>
      </c>
      <c r="F3" s="11">
        <v>46121</v>
      </c>
      <c r="G3" s="13" t="s">
        <v>52</v>
      </c>
    </row>
    <row r="4" spans="1:7" s="2" customFormat="1" ht="15.5" x14ac:dyDescent="0.25">
      <c r="A4" s="61"/>
      <c r="B4" s="10" t="s">
        <v>8</v>
      </c>
      <c r="C4" s="10" t="s">
        <v>9</v>
      </c>
      <c r="D4" s="11">
        <v>38796</v>
      </c>
      <c r="E4" s="11">
        <v>45560</v>
      </c>
      <c r="F4" s="11">
        <v>46121</v>
      </c>
      <c r="G4" s="13" t="s">
        <v>10</v>
      </c>
    </row>
    <row r="5" spans="1:7" s="3" customFormat="1" ht="15.5" x14ac:dyDescent="0.25">
      <c r="A5" s="61"/>
      <c r="B5" s="10" t="s">
        <v>8</v>
      </c>
      <c r="C5" s="10" t="s">
        <v>11</v>
      </c>
      <c r="D5" s="11">
        <v>38660</v>
      </c>
      <c r="E5" s="11">
        <v>45559</v>
      </c>
      <c r="F5" s="11">
        <v>46121</v>
      </c>
      <c r="G5" s="13" t="s">
        <v>10</v>
      </c>
    </row>
    <row r="6" spans="1:7" s="3" customFormat="1" ht="15.5" x14ac:dyDescent="0.25">
      <c r="A6" s="61"/>
      <c r="B6" s="10" t="s">
        <v>8</v>
      </c>
      <c r="C6" s="10" t="s">
        <v>12</v>
      </c>
      <c r="D6" s="11">
        <v>38673</v>
      </c>
      <c r="E6" s="11">
        <v>45558</v>
      </c>
      <c r="F6" s="11">
        <v>46121</v>
      </c>
      <c r="G6" s="13" t="s">
        <v>10</v>
      </c>
    </row>
    <row r="7" spans="1:7" s="3" customFormat="1" ht="15.5" x14ac:dyDescent="0.25">
      <c r="A7" s="61"/>
      <c r="B7" s="10" t="s">
        <v>8</v>
      </c>
      <c r="C7" s="10" t="s">
        <v>13</v>
      </c>
      <c r="D7" s="11">
        <v>39033</v>
      </c>
      <c r="E7" s="11">
        <v>45715</v>
      </c>
      <c r="F7" s="11">
        <v>46121</v>
      </c>
      <c r="G7" s="13" t="s">
        <v>10</v>
      </c>
    </row>
    <row r="8" spans="1:7" s="3" customFormat="1" ht="15.5" x14ac:dyDescent="0.25">
      <c r="A8" s="61"/>
      <c r="B8" s="10" t="s">
        <v>14</v>
      </c>
      <c r="C8" s="10" t="s">
        <v>15</v>
      </c>
      <c r="D8" s="11">
        <v>38853</v>
      </c>
      <c r="E8" s="11">
        <v>45547</v>
      </c>
      <c r="F8" s="11">
        <v>46121</v>
      </c>
      <c r="G8" s="13" t="s">
        <v>10</v>
      </c>
    </row>
    <row r="9" spans="1:7" s="3" customFormat="1" ht="15.5" x14ac:dyDescent="0.25">
      <c r="A9" s="61"/>
      <c r="B9" s="10" t="s">
        <v>16</v>
      </c>
      <c r="C9" s="10" t="s">
        <v>17</v>
      </c>
      <c r="D9" s="14">
        <v>39133</v>
      </c>
      <c r="E9" s="11">
        <v>45925</v>
      </c>
      <c r="F9" s="11">
        <v>46121</v>
      </c>
      <c r="G9" s="13" t="s">
        <v>10</v>
      </c>
    </row>
    <row r="10" spans="1:7" s="3" customFormat="1" ht="15.5" x14ac:dyDescent="0.25">
      <c r="A10" s="61"/>
      <c r="B10" s="10" t="s">
        <v>16</v>
      </c>
      <c r="C10" s="10" t="s">
        <v>18</v>
      </c>
      <c r="D10" s="14">
        <v>38827</v>
      </c>
      <c r="E10" s="11">
        <v>45925</v>
      </c>
      <c r="F10" s="11">
        <v>46121</v>
      </c>
      <c r="G10" s="13" t="s">
        <v>10</v>
      </c>
    </row>
    <row r="11" spans="1:7" s="3" customFormat="1" ht="15.5" x14ac:dyDescent="0.25">
      <c r="A11" s="61"/>
      <c r="B11" s="10" t="s">
        <v>16</v>
      </c>
      <c r="C11" s="10" t="s">
        <v>19</v>
      </c>
      <c r="D11" s="14">
        <v>39074</v>
      </c>
      <c r="E11" s="11">
        <v>45925</v>
      </c>
      <c r="F11" s="11">
        <v>46121</v>
      </c>
      <c r="G11" s="13" t="s">
        <v>20</v>
      </c>
    </row>
    <row r="12" spans="1:7" s="3" customFormat="1" ht="15.5" x14ac:dyDescent="0.25">
      <c r="A12" s="61"/>
      <c r="B12" s="10" t="s">
        <v>16</v>
      </c>
      <c r="C12" s="10" t="s">
        <v>21</v>
      </c>
      <c r="D12" s="14">
        <v>39156</v>
      </c>
      <c r="E12" s="11">
        <v>45925</v>
      </c>
      <c r="F12" s="11">
        <v>46121</v>
      </c>
      <c r="G12" s="13" t="s">
        <v>20</v>
      </c>
    </row>
    <row r="13" spans="1:7" s="3" customFormat="1" ht="15.5" x14ac:dyDescent="0.25">
      <c r="A13" s="61"/>
      <c r="B13" s="10" t="s">
        <v>16</v>
      </c>
      <c r="C13" s="10" t="s">
        <v>22</v>
      </c>
      <c r="D13" s="14">
        <v>39208</v>
      </c>
      <c r="E13" s="11">
        <v>45925</v>
      </c>
      <c r="F13" s="11">
        <v>46121</v>
      </c>
      <c r="G13" s="13" t="s">
        <v>20</v>
      </c>
    </row>
    <row r="14" spans="1:7" s="3" customFormat="1" ht="15.5" x14ac:dyDescent="0.25">
      <c r="A14" s="61"/>
      <c r="B14" s="10" t="s">
        <v>16</v>
      </c>
      <c r="C14" s="10" t="s">
        <v>23</v>
      </c>
      <c r="D14" s="14">
        <v>39206</v>
      </c>
      <c r="E14" s="11">
        <v>45925</v>
      </c>
      <c r="F14" s="11">
        <v>46121</v>
      </c>
      <c r="G14" s="13" t="s">
        <v>20</v>
      </c>
    </row>
    <row r="15" spans="1:7" s="3" customFormat="1" ht="15.5" x14ac:dyDescent="0.25">
      <c r="A15" s="61"/>
      <c r="B15" s="10" t="s">
        <v>16</v>
      </c>
      <c r="C15" s="10" t="s">
        <v>24</v>
      </c>
      <c r="D15" s="14">
        <v>39035</v>
      </c>
      <c r="E15" s="11">
        <v>45925</v>
      </c>
      <c r="F15" s="11">
        <v>46121</v>
      </c>
      <c r="G15" s="13" t="s">
        <v>20</v>
      </c>
    </row>
    <row r="16" spans="1:7" s="3" customFormat="1" ht="15.5" x14ac:dyDescent="0.25">
      <c r="A16" s="61"/>
      <c r="B16" s="10" t="s">
        <v>25</v>
      </c>
      <c r="C16" s="10" t="s">
        <v>26</v>
      </c>
      <c r="D16" s="11">
        <v>38995</v>
      </c>
      <c r="E16" s="11">
        <v>45923</v>
      </c>
      <c r="F16" s="11">
        <v>46121</v>
      </c>
      <c r="G16" s="13" t="s">
        <v>20</v>
      </c>
    </row>
    <row r="17" spans="1:7" s="3" customFormat="1" ht="15.5" x14ac:dyDescent="0.25">
      <c r="A17" s="61"/>
      <c r="B17" s="10" t="s">
        <v>25</v>
      </c>
      <c r="C17" s="10" t="s">
        <v>27</v>
      </c>
      <c r="D17" s="11">
        <v>39226</v>
      </c>
      <c r="E17" s="11">
        <v>45923</v>
      </c>
      <c r="F17" s="11">
        <v>46121</v>
      </c>
      <c r="G17" s="13" t="s">
        <v>20</v>
      </c>
    </row>
    <row r="18" spans="1:7" s="3" customFormat="1" ht="15.5" x14ac:dyDescent="0.25">
      <c r="A18" s="61"/>
      <c r="B18" s="10" t="s">
        <v>25</v>
      </c>
      <c r="C18" s="10" t="s">
        <v>28</v>
      </c>
      <c r="D18" s="11">
        <v>39234</v>
      </c>
      <c r="E18" s="11">
        <v>45923</v>
      </c>
      <c r="F18" s="11">
        <v>46121</v>
      </c>
      <c r="G18" s="13" t="s">
        <v>29</v>
      </c>
    </row>
    <row r="19" spans="1:7" s="3" customFormat="1" ht="15.5" x14ac:dyDescent="0.25">
      <c r="A19" s="61"/>
      <c r="B19" s="10" t="s">
        <v>25</v>
      </c>
      <c r="C19" s="10" t="s">
        <v>30</v>
      </c>
      <c r="D19" s="11">
        <v>39275</v>
      </c>
      <c r="E19" s="11">
        <v>45923</v>
      </c>
      <c r="F19" s="11">
        <v>46121</v>
      </c>
      <c r="G19" s="13" t="s">
        <v>29</v>
      </c>
    </row>
    <row r="20" spans="1:7" s="3" customFormat="1" ht="15.5" x14ac:dyDescent="0.25">
      <c r="A20" s="61"/>
      <c r="B20" s="10" t="s">
        <v>25</v>
      </c>
      <c r="C20" s="10" t="s">
        <v>31</v>
      </c>
      <c r="D20" s="11">
        <v>38893</v>
      </c>
      <c r="E20" s="11">
        <v>45923</v>
      </c>
      <c r="F20" s="11">
        <v>46121</v>
      </c>
      <c r="G20" s="13" t="s">
        <v>29</v>
      </c>
    </row>
    <row r="21" spans="1:7" s="3" customFormat="1" ht="15.5" x14ac:dyDescent="0.25">
      <c r="A21" s="61"/>
      <c r="B21" s="10" t="s">
        <v>25</v>
      </c>
      <c r="C21" s="10" t="s">
        <v>32</v>
      </c>
      <c r="D21" s="11">
        <v>39266</v>
      </c>
      <c r="E21" s="11">
        <v>45923</v>
      </c>
      <c r="F21" s="11">
        <v>46121</v>
      </c>
      <c r="G21" s="13" t="s">
        <v>29</v>
      </c>
    </row>
    <row r="22" spans="1:7" s="3" customFormat="1" ht="15.5" x14ac:dyDescent="0.25">
      <c r="A22" s="61"/>
      <c r="B22" s="10" t="s">
        <v>25</v>
      </c>
      <c r="C22" s="10" t="s">
        <v>33</v>
      </c>
      <c r="D22" s="11">
        <v>39125</v>
      </c>
      <c r="E22" s="11">
        <v>45923</v>
      </c>
      <c r="F22" s="11">
        <v>46121</v>
      </c>
      <c r="G22" s="13" t="s">
        <v>29</v>
      </c>
    </row>
    <row r="23" spans="1:7" s="3" customFormat="1" ht="15.5" x14ac:dyDescent="0.25">
      <c r="A23" s="61"/>
      <c r="B23" s="10" t="s">
        <v>25</v>
      </c>
      <c r="C23" s="10" t="s">
        <v>34</v>
      </c>
      <c r="D23" s="11">
        <v>39271</v>
      </c>
      <c r="E23" s="11">
        <v>45923</v>
      </c>
      <c r="F23" s="11">
        <v>46121</v>
      </c>
      <c r="G23" s="13" t="s">
        <v>29</v>
      </c>
    </row>
    <row r="24" spans="1:7" s="3" customFormat="1" ht="15.5" x14ac:dyDescent="0.25">
      <c r="A24" s="61"/>
      <c r="B24" s="10" t="s">
        <v>25</v>
      </c>
      <c r="C24" s="10" t="s">
        <v>35</v>
      </c>
      <c r="D24" s="11">
        <v>39020</v>
      </c>
      <c r="E24" s="11">
        <v>45923</v>
      </c>
      <c r="F24" s="11">
        <v>46121</v>
      </c>
      <c r="G24" s="13" t="s">
        <v>29</v>
      </c>
    </row>
    <row r="25" spans="1:7" s="3" customFormat="1" ht="15.5" x14ac:dyDescent="0.25">
      <c r="A25" s="61"/>
      <c r="B25" s="10" t="s">
        <v>25</v>
      </c>
      <c r="C25" s="10" t="s">
        <v>36</v>
      </c>
      <c r="D25" s="11">
        <v>39102</v>
      </c>
      <c r="E25" s="11">
        <v>45923</v>
      </c>
      <c r="F25" s="11">
        <v>46121</v>
      </c>
      <c r="G25" s="13" t="s">
        <v>29</v>
      </c>
    </row>
    <row r="26" spans="1:7" s="3" customFormat="1" ht="15.5" x14ac:dyDescent="0.25">
      <c r="A26" s="61"/>
      <c r="B26" s="10" t="s">
        <v>25</v>
      </c>
      <c r="C26" s="10" t="s">
        <v>37</v>
      </c>
      <c r="D26" s="11">
        <v>39216</v>
      </c>
      <c r="E26" s="11">
        <v>45923</v>
      </c>
      <c r="F26" s="11">
        <v>46121</v>
      </c>
      <c r="G26" s="13" t="s">
        <v>29</v>
      </c>
    </row>
    <row r="27" spans="1:7" s="3" customFormat="1" ht="15.5" x14ac:dyDescent="0.25">
      <c r="A27" s="61"/>
      <c r="B27" s="10" t="s">
        <v>38</v>
      </c>
      <c r="C27" s="10" t="s">
        <v>39</v>
      </c>
      <c r="D27" s="11">
        <v>39218</v>
      </c>
      <c r="E27" s="11">
        <v>45922</v>
      </c>
      <c r="F27" s="11">
        <v>46121</v>
      </c>
      <c r="G27" s="13" t="s">
        <v>40</v>
      </c>
    </row>
    <row r="28" spans="1:7" s="3" customFormat="1" ht="15.5" x14ac:dyDescent="0.25">
      <c r="A28" s="61"/>
      <c r="B28" s="10" t="s">
        <v>38</v>
      </c>
      <c r="C28" s="10" t="s">
        <v>41</v>
      </c>
      <c r="D28" s="11">
        <v>38982</v>
      </c>
      <c r="E28" s="11">
        <v>45921</v>
      </c>
      <c r="F28" s="11">
        <v>46121</v>
      </c>
      <c r="G28" s="13" t="s">
        <v>40</v>
      </c>
    </row>
    <row r="29" spans="1:7" s="3" customFormat="1" ht="15.5" x14ac:dyDescent="0.25">
      <c r="A29" s="61"/>
      <c r="B29" s="10" t="s">
        <v>38</v>
      </c>
      <c r="C29" s="10" t="s">
        <v>42</v>
      </c>
      <c r="D29" s="11">
        <v>39241</v>
      </c>
      <c r="E29" s="11">
        <v>45922</v>
      </c>
      <c r="F29" s="11">
        <v>46121</v>
      </c>
      <c r="G29" s="13" t="s">
        <v>43</v>
      </c>
    </row>
    <row r="30" spans="1:7" s="3" customFormat="1" ht="15.5" x14ac:dyDescent="0.25">
      <c r="A30" s="61"/>
      <c r="B30" s="10" t="s">
        <v>38</v>
      </c>
      <c r="C30" s="10" t="s">
        <v>44</v>
      </c>
      <c r="D30" s="11">
        <v>39217</v>
      </c>
      <c r="E30" s="11">
        <v>45923</v>
      </c>
      <c r="F30" s="11">
        <v>46121</v>
      </c>
      <c r="G30" s="13" t="s">
        <v>43</v>
      </c>
    </row>
    <row r="31" spans="1:7" s="3" customFormat="1" ht="15.5" x14ac:dyDescent="0.25">
      <c r="A31" s="61"/>
      <c r="B31" s="10" t="s">
        <v>38</v>
      </c>
      <c r="C31" s="10" t="s">
        <v>45</v>
      </c>
      <c r="D31" s="11">
        <v>39193</v>
      </c>
      <c r="E31" s="11">
        <v>45922</v>
      </c>
      <c r="F31" s="11">
        <v>46121</v>
      </c>
      <c r="G31" s="13" t="s">
        <v>46</v>
      </c>
    </row>
    <row r="32" spans="1:7" s="3" customFormat="1" ht="15.5" x14ac:dyDescent="0.25">
      <c r="A32" s="61"/>
      <c r="B32" s="10" t="s">
        <v>38</v>
      </c>
      <c r="C32" s="10" t="s">
        <v>47</v>
      </c>
      <c r="D32" s="11">
        <v>39026</v>
      </c>
      <c r="E32" s="11">
        <v>45923</v>
      </c>
      <c r="F32" s="11">
        <v>46121</v>
      </c>
      <c r="G32" s="13" t="s">
        <v>46</v>
      </c>
    </row>
    <row r="33" spans="1:7" s="3" customFormat="1" ht="15.5" x14ac:dyDescent="0.25">
      <c r="A33" s="61"/>
      <c r="B33" s="10" t="s">
        <v>38</v>
      </c>
      <c r="C33" s="10" t="s">
        <v>48</v>
      </c>
      <c r="D33" s="11">
        <v>39300</v>
      </c>
      <c r="E33" s="11">
        <v>45923</v>
      </c>
      <c r="F33" s="11">
        <v>46121</v>
      </c>
      <c r="G33" s="13" t="s">
        <v>49</v>
      </c>
    </row>
    <row r="34" spans="1:7" s="3" customFormat="1" ht="15.5" x14ac:dyDescent="0.25">
      <c r="A34" s="61"/>
      <c r="B34" s="10" t="s">
        <v>38</v>
      </c>
      <c r="C34" s="10" t="s">
        <v>50</v>
      </c>
      <c r="D34" s="11">
        <v>39042</v>
      </c>
      <c r="E34" s="11">
        <v>45922</v>
      </c>
      <c r="F34" s="11">
        <v>46121</v>
      </c>
      <c r="G34" s="13" t="s">
        <v>49</v>
      </c>
    </row>
    <row r="35" spans="1:7" s="3" customFormat="1" ht="15.5" x14ac:dyDescent="0.25">
      <c r="A35" s="62"/>
      <c r="B35" s="10" t="s">
        <v>38</v>
      </c>
      <c r="C35" s="10" t="s">
        <v>51</v>
      </c>
      <c r="D35" s="11">
        <v>39086</v>
      </c>
      <c r="E35" s="11">
        <v>45926</v>
      </c>
      <c r="F35" s="11">
        <v>46121</v>
      </c>
      <c r="G35" s="13" t="s">
        <v>52</v>
      </c>
    </row>
    <row r="36" spans="1:7" s="3" customFormat="1" ht="15.5" x14ac:dyDescent="0.25">
      <c r="A36" s="47" t="s">
        <v>53</v>
      </c>
      <c r="B36" s="15" t="s">
        <v>54</v>
      </c>
      <c r="C36" s="15" t="s">
        <v>55</v>
      </c>
      <c r="D36" s="11">
        <v>38465</v>
      </c>
      <c r="E36" s="11">
        <v>45215</v>
      </c>
      <c r="F36" s="11">
        <v>46122</v>
      </c>
      <c r="G36" s="16" t="s">
        <v>56</v>
      </c>
    </row>
    <row r="37" spans="1:7" s="3" customFormat="1" ht="15.5" x14ac:dyDescent="0.25">
      <c r="A37" s="48"/>
      <c r="B37" s="15" t="s">
        <v>54</v>
      </c>
      <c r="C37" s="15" t="s">
        <v>57</v>
      </c>
      <c r="D37" s="11">
        <v>38533</v>
      </c>
      <c r="E37" s="11">
        <v>45939</v>
      </c>
      <c r="F37" s="11">
        <v>46122</v>
      </c>
      <c r="G37" s="16" t="s">
        <v>58</v>
      </c>
    </row>
    <row r="38" spans="1:7" s="3" customFormat="1" ht="15.5" x14ac:dyDescent="0.25">
      <c r="A38" s="48"/>
      <c r="B38" s="17" t="s">
        <v>59</v>
      </c>
      <c r="C38" s="18" t="s">
        <v>60</v>
      </c>
      <c r="D38" s="19">
        <v>38692</v>
      </c>
      <c r="E38" s="11">
        <v>45560</v>
      </c>
      <c r="F38" s="11">
        <v>46122</v>
      </c>
      <c r="G38" s="16" t="s">
        <v>61</v>
      </c>
    </row>
    <row r="39" spans="1:7" s="3" customFormat="1" ht="15.5" x14ac:dyDescent="0.25">
      <c r="A39" s="48"/>
      <c r="B39" s="20" t="s">
        <v>62</v>
      </c>
      <c r="C39" s="16" t="s">
        <v>63</v>
      </c>
      <c r="D39" s="19">
        <v>39262</v>
      </c>
      <c r="E39" s="19">
        <v>45923</v>
      </c>
      <c r="F39" s="11">
        <v>46122</v>
      </c>
      <c r="G39" s="16" t="s">
        <v>56</v>
      </c>
    </row>
    <row r="40" spans="1:7" s="3" customFormat="1" ht="15.5" x14ac:dyDescent="0.25">
      <c r="A40" s="48"/>
      <c r="B40" s="21" t="s">
        <v>62</v>
      </c>
      <c r="C40" s="22" t="s">
        <v>64</v>
      </c>
      <c r="D40" s="19">
        <v>39261</v>
      </c>
      <c r="E40" s="19">
        <v>45923</v>
      </c>
      <c r="F40" s="11">
        <v>46122</v>
      </c>
      <c r="G40" s="16" t="s">
        <v>58</v>
      </c>
    </row>
    <row r="41" spans="1:7" s="3" customFormat="1" ht="15.5" x14ac:dyDescent="0.25">
      <c r="A41" s="48"/>
      <c r="B41" s="20" t="s">
        <v>62</v>
      </c>
      <c r="C41" s="16" t="s">
        <v>65</v>
      </c>
      <c r="D41" s="19">
        <v>39296</v>
      </c>
      <c r="E41" s="19">
        <v>45924</v>
      </c>
      <c r="F41" s="11">
        <v>46122</v>
      </c>
      <c r="G41" s="16" t="s">
        <v>61</v>
      </c>
    </row>
    <row r="42" spans="1:7" s="3" customFormat="1" ht="15.5" x14ac:dyDescent="0.25">
      <c r="A42" s="48"/>
      <c r="B42" s="20" t="s">
        <v>62</v>
      </c>
      <c r="C42" s="16" t="s">
        <v>66</v>
      </c>
      <c r="D42" s="19">
        <v>39323</v>
      </c>
      <c r="E42" s="19">
        <v>45923</v>
      </c>
      <c r="F42" s="11">
        <v>46122</v>
      </c>
      <c r="G42" s="16" t="s">
        <v>56</v>
      </c>
    </row>
    <row r="43" spans="1:7" s="3" customFormat="1" ht="15.5" x14ac:dyDescent="0.25">
      <c r="A43" s="48"/>
      <c r="B43" s="20" t="s">
        <v>62</v>
      </c>
      <c r="C43" s="16" t="s">
        <v>67</v>
      </c>
      <c r="D43" s="19">
        <v>39204</v>
      </c>
      <c r="E43" s="19">
        <v>45923</v>
      </c>
      <c r="F43" s="11">
        <v>46122</v>
      </c>
      <c r="G43" s="16" t="s">
        <v>58</v>
      </c>
    </row>
    <row r="44" spans="1:7" s="3" customFormat="1" ht="15.5" x14ac:dyDescent="0.25">
      <c r="A44" s="48"/>
      <c r="B44" s="20" t="s">
        <v>62</v>
      </c>
      <c r="C44" s="16" t="s">
        <v>68</v>
      </c>
      <c r="D44" s="19">
        <v>39318</v>
      </c>
      <c r="E44" s="19">
        <v>45923</v>
      </c>
      <c r="F44" s="11">
        <v>46122</v>
      </c>
      <c r="G44" s="16" t="s">
        <v>61</v>
      </c>
    </row>
    <row r="45" spans="1:7" s="3" customFormat="1" ht="15.5" x14ac:dyDescent="0.25">
      <c r="A45" s="48"/>
      <c r="B45" s="21" t="s">
        <v>62</v>
      </c>
      <c r="C45" s="22" t="s">
        <v>69</v>
      </c>
      <c r="D45" s="19">
        <v>39323</v>
      </c>
      <c r="E45" s="19">
        <v>45924</v>
      </c>
      <c r="F45" s="11">
        <v>46122</v>
      </c>
      <c r="G45" s="16" t="s">
        <v>56</v>
      </c>
    </row>
    <row r="46" spans="1:7" s="3" customFormat="1" ht="15.5" x14ac:dyDescent="0.25">
      <c r="A46" s="48"/>
      <c r="B46" s="21" t="s">
        <v>62</v>
      </c>
      <c r="C46" s="22" t="s">
        <v>70</v>
      </c>
      <c r="D46" s="19">
        <v>39023</v>
      </c>
      <c r="E46" s="19">
        <v>45924</v>
      </c>
      <c r="F46" s="11">
        <v>46122</v>
      </c>
      <c r="G46" s="16" t="s">
        <v>58</v>
      </c>
    </row>
    <row r="47" spans="1:7" s="3" customFormat="1" ht="15.5" x14ac:dyDescent="0.25">
      <c r="A47" s="48"/>
      <c r="B47" s="21" t="s">
        <v>71</v>
      </c>
      <c r="C47" s="22" t="s">
        <v>72</v>
      </c>
      <c r="D47" s="23">
        <v>39106</v>
      </c>
      <c r="E47" s="11">
        <v>45922</v>
      </c>
      <c r="F47" s="11">
        <v>46122</v>
      </c>
      <c r="G47" s="16" t="s">
        <v>61</v>
      </c>
    </row>
    <row r="48" spans="1:7" s="3" customFormat="1" ht="15.5" x14ac:dyDescent="0.25">
      <c r="A48" s="48"/>
      <c r="B48" s="21" t="s">
        <v>71</v>
      </c>
      <c r="C48" s="22" t="s">
        <v>73</v>
      </c>
      <c r="D48" s="23">
        <v>39032</v>
      </c>
      <c r="E48" s="11">
        <v>45922</v>
      </c>
      <c r="F48" s="11">
        <v>46122</v>
      </c>
      <c r="G48" s="16" t="s">
        <v>56</v>
      </c>
    </row>
    <row r="49" spans="1:7" s="3" customFormat="1" ht="15.5" x14ac:dyDescent="0.25">
      <c r="A49" s="48"/>
      <c r="B49" s="21" t="s">
        <v>71</v>
      </c>
      <c r="C49" s="22" t="s">
        <v>74</v>
      </c>
      <c r="D49" s="23">
        <v>39100</v>
      </c>
      <c r="E49" s="11">
        <v>45922</v>
      </c>
      <c r="F49" s="11">
        <v>46122</v>
      </c>
      <c r="G49" s="16" t="s">
        <v>58</v>
      </c>
    </row>
    <row r="50" spans="1:7" s="3" customFormat="1" ht="15.5" x14ac:dyDescent="0.25">
      <c r="A50" s="48"/>
      <c r="B50" s="21" t="s">
        <v>71</v>
      </c>
      <c r="C50" s="22" t="s">
        <v>75</v>
      </c>
      <c r="D50" s="23">
        <v>39196</v>
      </c>
      <c r="E50" s="11">
        <v>45922</v>
      </c>
      <c r="F50" s="11">
        <v>46122</v>
      </c>
      <c r="G50" s="16" t="s">
        <v>61</v>
      </c>
    </row>
    <row r="51" spans="1:7" s="3" customFormat="1" ht="15.5" x14ac:dyDescent="0.25">
      <c r="A51" s="48"/>
      <c r="B51" s="21" t="s">
        <v>71</v>
      </c>
      <c r="C51" s="22" t="s">
        <v>76</v>
      </c>
      <c r="D51" s="23">
        <v>39220</v>
      </c>
      <c r="E51" s="11">
        <v>45922</v>
      </c>
      <c r="F51" s="11">
        <v>46122</v>
      </c>
      <c r="G51" s="16" t="s">
        <v>56</v>
      </c>
    </row>
    <row r="52" spans="1:7" s="3" customFormat="1" ht="15.5" x14ac:dyDescent="0.25">
      <c r="A52" s="48"/>
      <c r="B52" s="21" t="s">
        <v>71</v>
      </c>
      <c r="C52" s="22" t="s">
        <v>77</v>
      </c>
      <c r="D52" s="23">
        <v>39327</v>
      </c>
      <c r="E52" s="11">
        <v>45922</v>
      </c>
      <c r="F52" s="11">
        <v>46122</v>
      </c>
      <c r="G52" s="16" t="s">
        <v>58</v>
      </c>
    </row>
    <row r="53" spans="1:7" s="3" customFormat="1" ht="15.5" x14ac:dyDescent="0.25">
      <c r="A53" s="49"/>
      <c r="B53" s="21" t="s">
        <v>71</v>
      </c>
      <c r="C53" s="16" t="s">
        <v>78</v>
      </c>
      <c r="D53" s="19">
        <v>39152</v>
      </c>
      <c r="E53" s="11">
        <v>45922</v>
      </c>
      <c r="F53" s="11">
        <v>46122</v>
      </c>
      <c r="G53" s="16" t="s">
        <v>61</v>
      </c>
    </row>
    <row r="54" spans="1:7" s="3" customFormat="1" ht="15.5" x14ac:dyDescent="0.25">
      <c r="A54" s="44" t="s">
        <v>79</v>
      </c>
      <c r="B54" s="18" t="s">
        <v>80</v>
      </c>
      <c r="C54" s="18" t="s">
        <v>81</v>
      </c>
      <c r="D54" s="12">
        <v>38441</v>
      </c>
      <c r="E54" s="12">
        <v>45187</v>
      </c>
      <c r="F54" s="12">
        <v>46125</v>
      </c>
      <c r="G54" s="18" t="s">
        <v>82</v>
      </c>
    </row>
    <row r="55" spans="1:7" s="3" customFormat="1" ht="15.5" x14ac:dyDescent="0.25">
      <c r="A55" s="45"/>
      <c r="B55" s="18" t="s">
        <v>80</v>
      </c>
      <c r="C55" s="18" t="s">
        <v>83</v>
      </c>
      <c r="D55" s="12">
        <v>38318</v>
      </c>
      <c r="E55" s="12">
        <v>45191</v>
      </c>
      <c r="F55" s="12">
        <v>46125</v>
      </c>
      <c r="G55" s="18" t="s">
        <v>84</v>
      </c>
    </row>
    <row r="56" spans="1:7" s="3" customFormat="1" ht="15.5" x14ac:dyDescent="0.25">
      <c r="A56" s="45"/>
      <c r="B56" s="18" t="s">
        <v>85</v>
      </c>
      <c r="C56" s="18" t="s">
        <v>86</v>
      </c>
      <c r="D56" s="12">
        <v>38826</v>
      </c>
      <c r="E56" s="12">
        <v>45559</v>
      </c>
      <c r="F56" s="24">
        <v>46125</v>
      </c>
      <c r="G56" s="18" t="s">
        <v>87</v>
      </c>
    </row>
    <row r="57" spans="1:7" s="3" customFormat="1" ht="15.5" x14ac:dyDescent="0.25">
      <c r="A57" s="45"/>
      <c r="B57" s="18" t="s">
        <v>88</v>
      </c>
      <c r="C57" s="18" t="s">
        <v>89</v>
      </c>
      <c r="D57" s="12">
        <v>39148</v>
      </c>
      <c r="E57" s="12">
        <v>45923</v>
      </c>
      <c r="F57" s="12">
        <v>46125</v>
      </c>
      <c r="G57" s="18" t="s">
        <v>90</v>
      </c>
    </row>
    <row r="58" spans="1:7" s="3" customFormat="1" ht="15.5" x14ac:dyDescent="0.25">
      <c r="A58" s="45"/>
      <c r="B58" s="18" t="s">
        <v>88</v>
      </c>
      <c r="C58" s="18" t="s">
        <v>91</v>
      </c>
      <c r="D58" s="12">
        <v>38753</v>
      </c>
      <c r="E58" s="12">
        <v>45922</v>
      </c>
      <c r="F58" s="12">
        <v>46125</v>
      </c>
      <c r="G58" s="18" t="s">
        <v>92</v>
      </c>
    </row>
    <row r="59" spans="1:7" s="3" customFormat="1" ht="15.5" x14ac:dyDescent="0.25">
      <c r="A59" s="45"/>
      <c r="B59" s="18" t="s">
        <v>88</v>
      </c>
      <c r="C59" s="18" t="s">
        <v>93</v>
      </c>
      <c r="D59" s="12">
        <v>39142</v>
      </c>
      <c r="E59" s="12">
        <v>45923</v>
      </c>
      <c r="F59" s="12">
        <v>46125</v>
      </c>
      <c r="G59" s="18" t="s">
        <v>94</v>
      </c>
    </row>
    <row r="60" spans="1:7" s="3" customFormat="1" ht="15.5" x14ac:dyDescent="0.25">
      <c r="A60" s="45"/>
      <c r="B60" s="18" t="s">
        <v>95</v>
      </c>
      <c r="C60" s="18" t="s">
        <v>96</v>
      </c>
      <c r="D60" s="12">
        <v>38868</v>
      </c>
      <c r="E60" s="12">
        <v>45923</v>
      </c>
      <c r="F60" s="12">
        <v>46125</v>
      </c>
      <c r="G60" s="18" t="s">
        <v>97</v>
      </c>
    </row>
    <row r="61" spans="1:7" s="3" customFormat="1" ht="15.5" x14ac:dyDescent="0.25">
      <c r="A61" s="45"/>
      <c r="B61" s="18" t="s">
        <v>95</v>
      </c>
      <c r="C61" s="18" t="s">
        <v>98</v>
      </c>
      <c r="D61" s="12">
        <v>39282</v>
      </c>
      <c r="E61" s="12">
        <v>45924</v>
      </c>
      <c r="F61" s="12">
        <v>46125</v>
      </c>
      <c r="G61" s="18" t="s">
        <v>82</v>
      </c>
    </row>
    <row r="62" spans="1:7" s="3" customFormat="1" ht="15.5" x14ac:dyDescent="0.25">
      <c r="A62" s="45"/>
      <c r="B62" s="18" t="s">
        <v>95</v>
      </c>
      <c r="C62" s="18" t="s">
        <v>99</v>
      </c>
      <c r="D62" s="12">
        <v>39030</v>
      </c>
      <c r="E62" s="12">
        <v>45923</v>
      </c>
      <c r="F62" s="12">
        <v>46125</v>
      </c>
      <c r="G62" s="18" t="s">
        <v>84</v>
      </c>
    </row>
    <row r="63" spans="1:7" s="3" customFormat="1" ht="15.5" x14ac:dyDescent="0.25">
      <c r="A63" s="45"/>
      <c r="B63" s="18" t="s">
        <v>95</v>
      </c>
      <c r="C63" s="18" t="s">
        <v>100</v>
      </c>
      <c r="D63" s="12">
        <v>39044</v>
      </c>
      <c r="E63" s="12">
        <v>45923</v>
      </c>
      <c r="F63" s="12">
        <v>46125</v>
      </c>
      <c r="G63" s="18" t="s">
        <v>87</v>
      </c>
    </row>
    <row r="64" spans="1:7" s="3" customFormat="1" ht="15.5" x14ac:dyDescent="0.25">
      <c r="A64" s="45"/>
      <c r="B64" s="18" t="s">
        <v>101</v>
      </c>
      <c r="C64" s="18" t="s">
        <v>102</v>
      </c>
      <c r="D64" s="12">
        <v>39202</v>
      </c>
      <c r="E64" s="12">
        <v>45923</v>
      </c>
      <c r="F64" s="12">
        <v>46125</v>
      </c>
      <c r="G64" s="18" t="s">
        <v>90</v>
      </c>
    </row>
    <row r="65" spans="1:7" s="3" customFormat="1" ht="15.5" x14ac:dyDescent="0.25">
      <c r="A65" s="45"/>
      <c r="B65" s="18" t="s">
        <v>95</v>
      </c>
      <c r="C65" s="18" t="s">
        <v>103</v>
      </c>
      <c r="D65" s="12">
        <v>39102</v>
      </c>
      <c r="E65" s="12">
        <v>45922</v>
      </c>
      <c r="F65" s="12">
        <v>46125</v>
      </c>
      <c r="G65" s="18" t="s">
        <v>92</v>
      </c>
    </row>
    <row r="66" spans="1:7" s="3" customFormat="1" ht="15.5" x14ac:dyDescent="0.25">
      <c r="A66" s="45"/>
      <c r="B66" s="18" t="s">
        <v>95</v>
      </c>
      <c r="C66" s="18" t="s">
        <v>104</v>
      </c>
      <c r="D66" s="12">
        <v>39044</v>
      </c>
      <c r="E66" s="12">
        <v>45923</v>
      </c>
      <c r="F66" s="12">
        <v>46125</v>
      </c>
      <c r="G66" s="18" t="s">
        <v>94</v>
      </c>
    </row>
    <row r="67" spans="1:7" s="3" customFormat="1" ht="15.5" x14ac:dyDescent="0.25">
      <c r="A67" s="45"/>
      <c r="B67" s="18" t="s">
        <v>95</v>
      </c>
      <c r="C67" s="18" t="s">
        <v>105</v>
      </c>
      <c r="D67" s="12">
        <v>38998</v>
      </c>
      <c r="E67" s="12">
        <v>45923</v>
      </c>
      <c r="F67" s="12">
        <v>46125</v>
      </c>
      <c r="G67" s="18" t="s">
        <v>106</v>
      </c>
    </row>
    <row r="68" spans="1:7" s="3" customFormat="1" ht="15.5" x14ac:dyDescent="0.25">
      <c r="A68" s="45"/>
      <c r="B68" s="18" t="s">
        <v>95</v>
      </c>
      <c r="C68" s="18" t="s">
        <v>107</v>
      </c>
      <c r="D68" s="12">
        <v>38997</v>
      </c>
      <c r="E68" s="12">
        <v>45924</v>
      </c>
      <c r="F68" s="12">
        <v>46125</v>
      </c>
      <c r="G68" s="18" t="s">
        <v>82</v>
      </c>
    </row>
    <row r="69" spans="1:7" s="3" customFormat="1" ht="15.5" x14ac:dyDescent="0.25">
      <c r="A69" s="45"/>
      <c r="B69" s="18" t="s">
        <v>95</v>
      </c>
      <c r="C69" s="18" t="s">
        <v>108</v>
      </c>
      <c r="D69" s="12">
        <v>39185</v>
      </c>
      <c r="E69" s="12">
        <v>45416</v>
      </c>
      <c r="F69" s="12">
        <v>46125</v>
      </c>
      <c r="G69" s="18" t="s">
        <v>84</v>
      </c>
    </row>
    <row r="70" spans="1:7" s="3" customFormat="1" ht="15.5" x14ac:dyDescent="0.25">
      <c r="A70" s="45"/>
      <c r="B70" s="18" t="s">
        <v>109</v>
      </c>
      <c r="C70" s="18" t="s">
        <v>110</v>
      </c>
      <c r="D70" s="12">
        <v>39143</v>
      </c>
      <c r="E70" s="12">
        <v>45923</v>
      </c>
      <c r="F70" s="12">
        <v>46125</v>
      </c>
      <c r="G70" s="18" t="s">
        <v>87</v>
      </c>
    </row>
    <row r="71" spans="1:7" s="3" customFormat="1" ht="15.5" x14ac:dyDescent="0.25">
      <c r="A71" s="45"/>
      <c r="B71" s="18" t="s">
        <v>109</v>
      </c>
      <c r="C71" s="18" t="s">
        <v>111</v>
      </c>
      <c r="D71" s="12">
        <v>39092</v>
      </c>
      <c r="E71" s="12">
        <v>45923</v>
      </c>
      <c r="F71" s="12">
        <v>46125</v>
      </c>
      <c r="G71" s="18" t="s">
        <v>90</v>
      </c>
    </row>
    <row r="72" spans="1:7" s="3" customFormat="1" ht="15.5" x14ac:dyDescent="0.25">
      <c r="A72" s="45"/>
      <c r="B72" s="18" t="s">
        <v>109</v>
      </c>
      <c r="C72" s="18" t="s">
        <v>112</v>
      </c>
      <c r="D72" s="12">
        <v>39141</v>
      </c>
      <c r="E72" s="12">
        <v>45923</v>
      </c>
      <c r="F72" s="12">
        <v>46125</v>
      </c>
      <c r="G72" s="18" t="s">
        <v>92</v>
      </c>
    </row>
    <row r="73" spans="1:7" s="3" customFormat="1" ht="15.5" x14ac:dyDescent="0.25">
      <c r="A73" s="45"/>
      <c r="B73" s="18" t="s">
        <v>109</v>
      </c>
      <c r="C73" s="18" t="s">
        <v>113</v>
      </c>
      <c r="D73" s="12">
        <v>39205</v>
      </c>
      <c r="E73" s="12">
        <v>45923</v>
      </c>
      <c r="F73" s="12">
        <v>46125</v>
      </c>
      <c r="G73" s="18" t="s">
        <v>94</v>
      </c>
    </row>
    <row r="74" spans="1:7" s="3" customFormat="1" ht="15.5" x14ac:dyDescent="0.25">
      <c r="A74" s="45"/>
      <c r="B74" s="18" t="s">
        <v>109</v>
      </c>
      <c r="C74" s="18" t="s">
        <v>114</v>
      </c>
      <c r="D74" s="12">
        <v>39161</v>
      </c>
      <c r="E74" s="12">
        <v>45923</v>
      </c>
      <c r="F74" s="12">
        <v>46125</v>
      </c>
      <c r="G74" s="18" t="s">
        <v>115</v>
      </c>
    </row>
    <row r="75" spans="1:7" s="3" customFormat="1" ht="15.5" x14ac:dyDescent="0.25">
      <c r="A75" s="45"/>
      <c r="B75" s="18" t="s">
        <v>109</v>
      </c>
      <c r="C75" s="18" t="s">
        <v>116</v>
      </c>
      <c r="D75" s="12">
        <v>39196</v>
      </c>
      <c r="E75" s="12">
        <v>45922</v>
      </c>
      <c r="F75" s="12">
        <v>46125</v>
      </c>
      <c r="G75" s="18" t="s">
        <v>82</v>
      </c>
    </row>
    <row r="76" spans="1:7" s="3" customFormat="1" ht="15.5" x14ac:dyDescent="0.25">
      <c r="A76" s="46"/>
      <c r="B76" s="18" t="s">
        <v>109</v>
      </c>
      <c r="C76" s="18" t="s">
        <v>117</v>
      </c>
      <c r="D76" s="12">
        <v>39308</v>
      </c>
      <c r="E76" s="12">
        <v>45923</v>
      </c>
      <c r="F76" s="12">
        <v>46125</v>
      </c>
      <c r="G76" s="18" t="s">
        <v>84</v>
      </c>
    </row>
    <row r="77" spans="1:7" s="3" customFormat="1" ht="15.5" x14ac:dyDescent="0.25">
      <c r="A77" s="50" t="s">
        <v>199</v>
      </c>
      <c r="B77" s="15" t="s">
        <v>118</v>
      </c>
      <c r="C77" s="15" t="s">
        <v>119</v>
      </c>
      <c r="D77" s="11">
        <v>38718</v>
      </c>
      <c r="E77" s="11">
        <v>45924</v>
      </c>
      <c r="F77" s="11">
        <v>46125</v>
      </c>
      <c r="G77" s="25" t="s">
        <v>120</v>
      </c>
    </row>
    <row r="78" spans="1:7" s="3" customFormat="1" ht="15.5" x14ac:dyDescent="0.25">
      <c r="A78" s="51"/>
      <c r="B78" s="15" t="s">
        <v>118</v>
      </c>
      <c r="C78" s="15" t="s">
        <v>121</v>
      </c>
      <c r="D78" s="11">
        <v>39109</v>
      </c>
      <c r="E78" s="11">
        <v>45924</v>
      </c>
      <c r="F78" s="11">
        <v>46125</v>
      </c>
      <c r="G78" s="25" t="s">
        <v>122</v>
      </c>
    </row>
    <row r="79" spans="1:7" s="3" customFormat="1" ht="15.5" x14ac:dyDescent="0.25">
      <c r="A79" s="51"/>
      <c r="B79" s="15" t="s">
        <v>118</v>
      </c>
      <c r="C79" s="15" t="s">
        <v>123</v>
      </c>
      <c r="D79" s="11">
        <v>38951</v>
      </c>
      <c r="E79" s="11">
        <v>45549</v>
      </c>
      <c r="F79" s="11">
        <v>46125</v>
      </c>
      <c r="G79" s="25" t="s">
        <v>124</v>
      </c>
    </row>
    <row r="80" spans="1:7" s="3" customFormat="1" ht="15.5" x14ac:dyDescent="0.25">
      <c r="A80" s="51"/>
      <c r="B80" s="15" t="s">
        <v>118</v>
      </c>
      <c r="C80" s="15" t="s">
        <v>125</v>
      </c>
      <c r="D80" s="11">
        <v>38667</v>
      </c>
      <c r="E80" s="11">
        <v>45558</v>
      </c>
      <c r="F80" s="11">
        <v>46125</v>
      </c>
      <c r="G80" s="25" t="s">
        <v>126</v>
      </c>
    </row>
    <row r="81" spans="1:7" s="3" customFormat="1" ht="15.5" x14ac:dyDescent="0.25">
      <c r="A81" s="51"/>
      <c r="B81" s="15" t="s">
        <v>127</v>
      </c>
      <c r="C81" s="15" t="s">
        <v>128</v>
      </c>
      <c r="D81" s="11">
        <v>38581</v>
      </c>
      <c r="E81" s="11">
        <v>45558</v>
      </c>
      <c r="F81" s="11">
        <v>46125</v>
      </c>
      <c r="G81" s="25" t="s">
        <v>129</v>
      </c>
    </row>
    <row r="82" spans="1:7" s="3" customFormat="1" ht="15.5" x14ac:dyDescent="0.25">
      <c r="A82" s="51"/>
      <c r="B82" s="15" t="s">
        <v>127</v>
      </c>
      <c r="C82" s="15" t="s">
        <v>130</v>
      </c>
      <c r="D82" s="11">
        <v>38625</v>
      </c>
      <c r="E82" s="11">
        <v>45558</v>
      </c>
      <c r="F82" s="11">
        <v>46125</v>
      </c>
      <c r="G82" s="25" t="s">
        <v>131</v>
      </c>
    </row>
    <row r="83" spans="1:7" s="3" customFormat="1" ht="15.5" x14ac:dyDescent="0.25">
      <c r="A83" s="51"/>
      <c r="B83" s="18" t="s">
        <v>132</v>
      </c>
      <c r="C83" s="18" t="s">
        <v>133</v>
      </c>
      <c r="D83" s="12">
        <v>39136</v>
      </c>
      <c r="E83" s="11">
        <v>45924</v>
      </c>
      <c r="F83" s="11">
        <v>46125</v>
      </c>
      <c r="G83" s="25" t="s">
        <v>134</v>
      </c>
    </row>
    <row r="84" spans="1:7" s="3" customFormat="1" ht="15.5" x14ac:dyDescent="0.25">
      <c r="A84" s="51"/>
      <c r="B84" s="18" t="s">
        <v>132</v>
      </c>
      <c r="C84" s="18" t="s">
        <v>135</v>
      </c>
      <c r="D84" s="12">
        <v>39035</v>
      </c>
      <c r="E84" s="11">
        <v>45924</v>
      </c>
      <c r="F84" s="11">
        <v>46125</v>
      </c>
      <c r="G84" s="25" t="s">
        <v>136</v>
      </c>
    </row>
    <row r="85" spans="1:7" s="3" customFormat="1" ht="15.5" x14ac:dyDescent="0.25">
      <c r="A85" s="51"/>
      <c r="B85" s="18" t="s">
        <v>132</v>
      </c>
      <c r="C85" s="18" t="s">
        <v>137</v>
      </c>
      <c r="D85" s="12">
        <v>39187</v>
      </c>
      <c r="E85" s="11">
        <v>45924</v>
      </c>
      <c r="F85" s="11">
        <v>46125</v>
      </c>
      <c r="G85" s="25" t="s">
        <v>138</v>
      </c>
    </row>
    <row r="86" spans="1:7" s="3" customFormat="1" ht="15.5" x14ac:dyDescent="0.25">
      <c r="A86" s="51"/>
      <c r="B86" s="18" t="s">
        <v>132</v>
      </c>
      <c r="C86" s="18" t="s">
        <v>139</v>
      </c>
      <c r="D86" s="12">
        <v>39180</v>
      </c>
      <c r="E86" s="11">
        <v>45923</v>
      </c>
      <c r="F86" s="11">
        <v>46125</v>
      </c>
      <c r="G86" s="25" t="s">
        <v>140</v>
      </c>
    </row>
    <row r="87" spans="1:7" s="3" customFormat="1" ht="15.5" x14ac:dyDescent="0.25">
      <c r="A87" s="51"/>
      <c r="B87" s="18" t="s">
        <v>132</v>
      </c>
      <c r="C87" s="18" t="s">
        <v>141</v>
      </c>
      <c r="D87" s="12">
        <v>38991</v>
      </c>
      <c r="E87" s="11">
        <v>45922</v>
      </c>
      <c r="F87" s="11">
        <v>46125</v>
      </c>
      <c r="G87" s="25" t="s">
        <v>142</v>
      </c>
    </row>
    <row r="88" spans="1:7" s="3" customFormat="1" ht="15.5" x14ac:dyDescent="0.25">
      <c r="A88" s="51"/>
      <c r="B88" s="18" t="s">
        <v>132</v>
      </c>
      <c r="C88" s="18" t="s">
        <v>143</v>
      </c>
      <c r="D88" s="12">
        <v>39120</v>
      </c>
      <c r="E88" s="11">
        <v>45922</v>
      </c>
      <c r="F88" s="11">
        <v>46125</v>
      </c>
      <c r="G88" s="18" t="s">
        <v>144</v>
      </c>
    </row>
    <row r="89" spans="1:7" s="3" customFormat="1" ht="15.5" x14ac:dyDescent="0.25">
      <c r="A89" s="51"/>
      <c r="B89" s="18" t="s">
        <v>132</v>
      </c>
      <c r="C89" s="18" t="s">
        <v>145</v>
      </c>
      <c r="D89" s="12">
        <v>38968</v>
      </c>
      <c r="E89" s="11">
        <v>45924</v>
      </c>
      <c r="F89" s="11">
        <v>46125</v>
      </c>
      <c r="G89" s="18" t="s">
        <v>146</v>
      </c>
    </row>
    <row r="90" spans="1:7" s="3" customFormat="1" ht="15.5" x14ac:dyDescent="0.25">
      <c r="A90" s="51"/>
      <c r="B90" s="18" t="s">
        <v>132</v>
      </c>
      <c r="C90" s="18" t="s">
        <v>147</v>
      </c>
      <c r="D90" s="12">
        <v>39224</v>
      </c>
      <c r="E90" s="11">
        <v>45923</v>
      </c>
      <c r="F90" s="11">
        <v>46125</v>
      </c>
      <c r="G90" s="18" t="s">
        <v>148</v>
      </c>
    </row>
    <row r="91" spans="1:7" s="3" customFormat="1" ht="15.5" x14ac:dyDescent="0.25">
      <c r="A91" s="51"/>
      <c r="B91" s="15" t="s">
        <v>149</v>
      </c>
      <c r="C91" s="15" t="s">
        <v>150</v>
      </c>
      <c r="D91" s="11">
        <v>39095</v>
      </c>
      <c r="E91" s="11">
        <v>45924</v>
      </c>
      <c r="F91" s="11">
        <v>46125</v>
      </c>
      <c r="G91" s="18" t="s">
        <v>151</v>
      </c>
    </row>
    <row r="92" spans="1:7" s="3" customFormat="1" ht="15.5" x14ac:dyDescent="0.25">
      <c r="A92" s="51"/>
      <c r="B92" s="15" t="s">
        <v>149</v>
      </c>
      <c r="C92" s="15" t="s">
        <v>152</v>
      </c>
      <c r="D92" s="11">
        <v>39157</v>
      </c>
      <c r="E92" s="11">
        <v>45923</v>
      </c>
      <c r="F92" s="11">
        <v>46125</v>
      </c>
      <c r="G92" s="18" t="s">
        <v>153</v>
      </c>
    </row>
    <row r="93" spans="1:7" s="3" customFormat="1" ht="15.5" x14ac:dyDescent="0.25">
      <c r="A93" s="51"/>
      <c r="B93" s="15" t="s">
        <v>149</v>
      </c>
      <c r="C93" s="15" t="s">
        <v>154</v>
      </c>
      <c r="D93" s="11">
        <v>39146</v>
      </c>
      <c r="E93" s="11">
        <v>45922</v>
      </c>
      <c r="F93" s="11">
        <v>46125</v>
      </c>
      <c r="G93" s="18" t="s">
        <v>155</v>
      </c>
    </row>
    <row r="94" spans="1:7" s="3" customFormat="1" ht="15.5" x14ac:dyDescent="0.25">
      <c r="A94" s="52"/>
      <c r="B94" s="11" t="s">
        <v>149</v>
      </c>
      <c r="C94" s="15" t="s">
        <v>156</v>
      </c>
      <c r="D94" s="11">
        <v>39024</v>
      </c>
      <c r="E94" s="11">
        <v>45924</v>
      </c>
      <c r="F94" s="11">
        <v>46125</v>
      </c>
      <c r="G94" s="11" t="s">
        <v>140</v>
      </c>
    </row>
    <row r="95" spans="1:7" s="3" customFormat="1" ht="15.5" x14ac:dyDescent="0.25">
      <c r="A95" s="53" t="s">
        <v>157</v>
      </c>
      <c r="B95" s="11" t="s">
        <v>158</v>
      </c>
      <c r="C95" s="26" t="s">
        <v>159</v>
      </c>
      <c r="D95" s="11">
        <v>37153</v>
      </c>
      <c r="E95" s="11">
        <v>45924</v>
      </c>
      <c r="F95" s="11">
        <v>46122</v>
      </c>
      <c r="G95" s="11" t="s">
        <v>160</v>
      </c>
    </row>
    <row r="96" spans="1:7" s="3" customFormat="1" ht="15.5" x14ac:dyDescent="0.25">
      <c r="A96" s="54"/>
      <c r="B96" s="11" t="s">
        <v>158</v>
      </c>
      <c r="C96" s="18" t="s">
        <v>161</v>
      </c>
      <c r="D96" s="11">
        <v>37528</v>
      </c>
      <c r="E96" s="11">
        <v>45923</v>
      </c>
      <c r="F96" s="11">
        <v>46122</v>
      </c>
      <c r="G96" s="11" t="s">
        <v>162</v>
      </c>
    </row>
    <row r="97" spans="1:7" s="3" customFormat="1" ht="15.5" x14ac:dyDescent="0.25">
      <c r="A97" s="55"/>
      <c r="B97" s="11" t="s">
        <v>158</v>
      </c>
      <c r="C97" s="18" t="s">
        <v>163</v>
      </c>
      <c r="D97" s="11">
        <v>37775</v>
      </c>
      <c r="E97" s="11">
        <v>45923</v>
      </c>
      <c r="F97" s="11">
        <v>46122</v>
      </c>
      <c r="G97" s="11" t="s">
        <v>164</v>
      </c>
    </row>
    <row r="98" spans="1:7" s="3" customFormat="1" ht="15.5" x14ac:dyDescent="0.25">
      <c r="A98" s="56" t="s">
        <v>165</v>
      </c>
      <c r="B98" s="16" t="s">
        <v>166</v>
      </c>
      <c r="C98" s="16" t="s">
        <v>167</v>
      </c>
      <c r="D98" s="19">
        <v>36816</v>
      </c>
      <c r="E98" s="19">
        <v>45924</v>
      </c>
      <c r="F98" s="24">
        <v>46125</v>
      </c>
      <c r="G98" s="11" t="s">
        <v>168</v>
      </c>
    </row>
    <row r="99" spans="1:7" s="3" customFormat="1" ht="15.5" x14ac:dyDescent="0.25">
      <c r="A99" s="57"/>
      <c r="B99" s="16" t="s">
        <v>166</v>
      </c>
      <c r="C99" s="16" t="s">
        <v>169</v>
      </c>
      <c r="D99" s="19">
        <v>36522</v>
      </c>
      <c r="E99" s="19">
        <v>45924</v>
      </c>
      <c r="F99" s="24">
        <v>46125</v>
      </c>
      <c r="G99" s="24" t="s">
        <v>170</v>
      </c>
    </row>
    <row r="100" spans="1:7" s="3" customFormat="1" ht="15.5" x14ac:dyDescent="0.25">
      <c r="A100" s="58"/>
      <c r="B100" s="16" t="s">
        <v>166</v>
      </c>
      <c r="C100" s="16" t="s">
        <v>171</v>
      </c>
      <c r="D100" s="19">
        <v>35749</v>
      </c>
      <c r="E100" s="19">
        <v>45924</v>
      </c>
      <c r="F100" s="24">
        <v>46125</v>
      </c>
      <c r="G100" s="24" t="s">
        <v>172</v>
      </c>
    </row>
    <row r="101" spans="1:7" s="3" customFormat="1" ht="15.5" x14ac:dyDescent="0.25">
      <c r="A101" s="59" t="s">
        <v>173</v>
      </c>
      <c r="B101" s="18" t="s">
        <v>174</v>
      </c>
      <c r="C101" s="18" t="s">
        <v>175</v>
      </c>
      <c r="D101" s="11">
        <v>37378</v>
      </c>
      <c r="E101" s="27" t="s">
        <v>176</v>
      </c>
      <c r="F101" s="11">
        <v>46122</v>
      </c>
      <c r="G101" s="18" t="s">
        <v>177</v>
      </c>
    </row>
    <row r="102" spans="1:7" s="3" customFormat="1" ht="15.5" x14ac:dyDescent="0.25">
      <c r="A102" s="52"/>
      <c r="B102" s="18" t="s">
        <v>178</v>
      </c>
      <c r="C102" s="18" t="s">
        <v>179</v>
      </c>
      <c r="D102" s="27" t="s">
        <v>180</v>
      </c>
      <c r="E102" s="27" t="s">
        <v>181</v>
      </c>
      <c r="F102" s="11">
        <v>46122</v>
      </c>
      <c r="G102" s="18" t="s">
        <v>182</v>
      </c>
    </row>
    <row r="103" spans="1:7" s="3" customFormat="1" ht="15.5" x14ac:dyDescent="0.25">
      <c r="A103" s="60" t="s">
        <v>198</v>
      </c>
      <c r="B103" s="18" t="s">
        <v>178</v>
      </c>
      <c r="C103" s="16" t="s">
        <v>183</v>
      </c>
      <c r="D103" s="12">
        <v>37057</v>
      </c>
      <c r="E103" s="19">
        <v>45927</v>
      </c>
      <c r="F103" s="12">
        <v>46125</v>
      </c>
      <c r="G103" s="18" t="s">
        <v>184</v>
      </c>
    </row>
    <row r="104" spans="1:7" ht="15.5" x14ac:dyDescent="0.25">
      <c r="A104" s="46"/>
      <c r="B104" s="18" t="s">
        <v>178</v>
      </c>
      <c r="C104" s="16" t="s">
        <v>185</v>
      </c>
      <c r="D104" s="12">
        <v>37225</v>
      </c>
      <c r="E104" s="19">
        <v>45923</v>
      </c>
      <c r="F104" s="12">
        <v>46125</v>
      </c>
      <c r="G104" s="18" t="s">
        <v>186</v>
      </c>
    </row>
    <row r="105" spans="1:7" ht="15.5" x14ac:dyDescent="0.25">
      <c r="A105" s="47" t="s">
        <v>187</v>
      </c>
      <c r="B105" s="28" t="s">
        <v>188</v>
      </c>
      <c r="C105" s="26" t="s">
        <v>189</v>
      </c>
      <c r="D105" s="29">
        <v>34977</v>
      </c>
      <c r="E105" s="29">
        <v>45558</v>
      </c>
      <c r="F105" s="29">
        <v>46121</v>
      </c>
      <c r="G105" s="26" t="s">
        <v>190</v>
      </c>
    </row>
    <row r="106" spans="1:7" ht="15.5" x14ac:dyDescent="0.25">
      <c r="A106" s="48"/>
      <c r="B106" s="28" t="s">
        <v>191</v>
      </c>
      <c r="C106" s="26" t="s">
        <v>192</v>
      </c>
      <c r="D106" s="29">
        <v>35568</v>
      </c>
      <c r="E106" s="29">
        <v>45923</v>
      </c>
      <c r="F106" s="29">
        <v>46121</v>
      </c>
      <c r="G106" s="26" t="s">
        <v>193</v>
      </c>
    </row>
    <row r="107" spans="1:7" ht="15.5" x14ac:dyDescent="0.25">
      <c r="A107" s="49"/>
      <c r="B107" s="28" t="s">
        <v>194</v>
      </c>
      <c r="C107" s="26" t="s">
        <v>195</v>
      </c>
      <c r="D107" s="29">
        <v>36529</v>
      </c>
      <c r="E107" s="29">
        <v>45923</v>
      </c>
      <c r="F107" s="29">
        <v>46121</v>
      </c>
      <c r="G107" s="26" t="s">
        <v>196</v>
      </c>
    </row>
    <row r="108" spans="1:7" s="30" customFormat="1" ht="13.5" customHeight="1" x14ac:dyDescent="0.25">
      <c r="A108" s="35" t="s">
        <v>200</v>
      </c>
      <c r="B108" s="36"/>
      <c r="C108" s="36"/>
      <c r="D108" s="36"/>
      <c r="E108" s="36"/>
      <c r="F108" s="36"/>
      <c r="G108" s="37"/>
    </row>
    <row r="109" spans="1:7" s="30" customFormat="1" x14ac:dyDescent="0.25">
      <c r="A109" s="38"/>
      <c r="B109" s="39"/>
      <c r="C109" s="39"/>
      <c r="D109" s="39"/>
      <c r="E109" s="39"/>
      <c r="F109" s="39"/>
      <c r="G109" s="40"/>
    </row>
    <row r="110" spans="1:7" s="30" customFormat="1" x14ac:dyDescent="0.25">
      <c r="A110" s="38"/>
      <c r="B110" s="39"/>
      <c r="C110" s="39"/>
      <c r="D110" s="39"/>
      <c r="E110" s="39"/>
      <c r="F110" s="39"/>
      <c r="G110" s="40"/>
    </row>
    <row r="111" spans="1:7" s="30" customFormat="1" x14ac:dyDescent="0.25">
      <c r="A111" s="38"/>
      <c r="B111" s="39"/>
      <c r="C111" s="39"/>
      <c r="D111" s="39"/>
      <c r="E111" s="39"/>
      <c r="F111" s="39"/>
      <c r="G111" s="40"/>
    </row>
    <row r="112" spans="1:7" s="30" customFormat="1" x14ac:dyDescent="0.25">
      <c r="A112" s="41"/>
      <c r="B112" s="42"/>
      <c r="C112" s="42"/>
      <c r="D112" s="42"/>
      <c r="E112" s="42"/>
      <c r="F112" s="42"/>
      <c r="G112" s="43"/>
    </row>
    <row r="114" spans="5:5" ht="15.5" x14ac:dyDescent="0.25">
      <c r="E114" s="11"/>
    </row>
  </sheetData>
  <mergeCells count="11">
    <mergeCell ref="A1:G1"/>
    <mergeCell ref="A108:G112"/>
    <mergeCell ref="A36:A53"/>
    <mergeCell ref="A54:A76"/>
    <mergeCell ref="A77:A94"/>
    <mergeCell ref="A95:A97"/>
    <mergeCell ref="A98:A100"/>
    <mergeCell ref="A101:A102"/>
    <mergeCell ref="A103:A104"/>
    <mergeCell ref="A105:A107"/>
    <mergeCell ref="A3:A35"/>
  </mergeCells>
  <phoneticPr fontId="10" type="noConversion"/>
  <dataValidations count="1">
    <dataValidation type="textLength" operator="equal" allowBlank="1" showInputMessage="1" showErrorMessage="1" errorTitle="学号应为6位数字" error="学号应为6位数字" sqref="C103:C104 C4:C25 C27:C53 C77:C94 C98:C100" xr:uid="{00000000-0002-0000-0000-000000000000}">
      <formula1>10</formula1>
    </dataValidation>
  </dataValidations>
  <pageMargins left="0.75" right="0.75" top="1" bottom="1" header="0.5" footer="0.5"/>
  <ignoredErrors>
    <ignoredError sqref="B1:F1 A2:F2 B4:C4 G1 G2 B5:C3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璐昔 陈</cp:lastModifiedBy>
  <dcterms:created xsi:type="dcterms:W3CDTF">2021-10-20T07:33:00Z</dcterms:created>
  <dcterms:modified xsi:type="dcterms:W3CDTF">2026-04-21T02:39:56Z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088A6FE208E141F9A4AE48D7B643293C_13</vt:lpwstr>
  </property>
  <property fmtid="{D5CDD505-2E9C-101B-9397-08002B2CF9AE}" pid="3" name="KSOProductBuildVer">
    <vt:lpwstr>2052-11.1.0.10009</vt:lpwstr>
  </property>
  <property fmtid="{D5CDD505-2E9C-101B-9397-08002B2CF9AE}" pid="4" name="CalculationRule">
    <vt:i4>0</vt:i4>
  </property>
</Properties>
</file>