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sunxi\Desktop\2022-2023（2）教材--已填\"/>
    </mc:Choice>
  </mc:AlternateContent>
  <xr:revisionPtr revIDLastSave="0" documentId="13_ncr:1_{365F4B26-1C23-472B-A880-D307E914548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_FilterDatabase" localSheetId="0" hidden="1">Sheet1!$A$2:$AD$75</definedName>
  </definedNames>
  <calcPr calcId="144525" concurrentCalc="0"/>
</workbook>
</file>

<file path=xl/sharedStrings.xml><?xml version="1.0" encoding="utf-8"?>
<sst xmlns="http://schemas.openxmlformats.org/spreadsheetml/2006/main" count="1145" uniqueCount="250">
  <si>
    <t>序号</t>
  </si>
  <si>
    <t>开课学院</t>
  </si>
  <si>
    <t>课程号</t>
  </si>
  <si>
    <t>课程名称</t>
  </si>
  <si>
    <t>学分</t>
  </si>
  <si>
    <t>课程性质</t>
  </si>
  <si>
    <t>教学班名称</t>
  </si>
  <si>
    <t>系别</t>
  </si>
  <si>
    <t>教学班组成</t>
  </si>
  <si>
    <t>教师信息</t>
  </si>
  <si>
    <t>指定状态</t>
  </si>
  <si>
    <t>教材名称</t>
  </si>
  <si>
    <t>教材作者</t>
  </si>
  <si>
    <t>版别</t>
  </si>
  <si>
    <t>出版社</t>
  </si>
  <si>
    <t>教师用书（如需教师用书，请填写具体数量）</t>
  </si>
  <si>
    <t>是否需胶印</t>
  </si>
  <si>
    <t>是否马工程教材</t>
  </si>
  <si>
    <t>使用教材专业名称</t>
  </si>
  <si>
    <t>出版时间</t>
  </si>
  <si>
    <t>是否省部级规划教材</t>
  </si>
  <si>
    <t>是否国家规划教材</t>
  </si>
  <si>
    <t>是否自编教材</t>
  </si>
  <si>
    <t>是否获得国家或省部级优秀教材奖</t>
  </si>
  <si>
    <t>是否境外原版教材（若是，请填教材中文名和外文名）</t>
  </si>
  <si>
    <t xml:space="preserve">是否境外教材，如果是境外教材请填“类别：境外原版、境内翻译、境内影印”
</t>
  </si>
  <si>
    <t>使用境外原版教材课程依托项目（有下拉选项，请选择下拉选项中的内容）</t>
  </si>
  <si>
    <t>用于公共基础课或专业课</t>
  </si>
  <si>
    <t>ISBN编号</t>
  </si>
  <si>
    <t>累积使用时间（年）</t>
  </si>
  <si>
    <t>工商管理学院</t>
  </si>
  <si>
    <t>GENICE016</t>
  </si>
  <si>
    <t>创新管理与新产品开发</t>
  </si>
  <si>
    <t>1.0</t>
  </si>
  <si>
    <t>公选</t>
  </si>
  <si>
    <t>(2022-2023-2)-GENICE016-2</t>
  </si>
  <si>
    <t/>
  </si>
  <si>
    <t>1010111/王雅娟/讲师</t>
  </si>
  <si>
    <t>未指定</t>
  </si>
  <si>
    <t>无</t>
  </si>
  <si>
    <t>(2022-2023-2)-GENICE016-1</t>
  </si>
  <si>
    <t>(2022-2023-2)-GENICE016-3</t>
  </si>
  <si>
    <t>GENICE015</t>
  </si>
  <si>
    <t>创业企业品牌战略</t>
  </si>
  <si>
    <t>(2022-2023-2)-GENICE015-1</t>
  </si>
  <si>
    <t>1010084/郭晓宇/讲师</t>
  </si>
  <si>
    <t>(2022-2023-2)-GENICE015-2</t>
  </si>
  <si>
    <t>GSG253</t>
  </si>
  <si>
    <t>大数据营销专题</t>
  </si>
  <si>
    <t>选修</t>
  </si>
  <si>
    <t>(2022-2023-2)-GSG253-01</t>
  </si>
  <si>
    <t>营销2002,营销2001</t>
  </si>
  <si>
    <t>1010068/许翀寰/副教授</t>
  </si>
  <si>
    <t>GSG232</t>
  </si>
  <si>
    <t>多元统计分析</t>
  </si>
  <si>
    <t>2.0</t>
  </si>
  <si>
    <t>(2022-2023-2)-GSG232-02</t>
  </si>
  <si>
    <t>工商2102</t>
  </si>
  <si>
    <t>1010101/左金水/讲师</t>
  </si>
  <si>
    <t>(2022-2023-2)-GSG232-03</t>
  </si>
  <si>
    <t>工商2103</t>
  </si>
  <si>
    <t>(2022-2023-2)-GSG232-01</t>
  </si>
  <si>
    <t>国商2001,工商2101</t>
  </si>
  <si>
    <t>(2022-2023-2)-GSG232-04</t>
  </si>
  <si>
    <t>人力2003,人力2002,人力2001,国商2002</t>
  </si>
  <si>
    <t>GSG215</t>
  </si>
  <si>
    <t>服务营销</t>
  </si>
  <si>
    <t>(2022-2023-2)-GSG215-01</t>
  </si>
  <si>
    <t>营销2001</t>
  </si>
  <si>
    <t>1010026/李颖灏/副教授</t>
  </si>
  <si>
    <t>王永贵</t>
  </si>
  <si>
    <t>清华大学出版社</t>
  </si>
  <si>
    <t>否</t>
  </si>
  <si>
    <t>营销管理</t>
  </si>
  <si>
    <t>2019年第1版</t>
  </si>
  <si>
    <t>是</t>
  </si>
  <si>
    <t>专业课</t>
  </si>
  <si>
    <t>978-7-302-51489-3</t>
  </si>
  <si>
    <t>(2022-2023-2)-GSG215-02</t>
  </si>
  <si>
    <t>营销2002</t>
  </si>
  <si>
    <t>GSG002</t>
  </si>
  <si>
    <t>管理研究方法</t>
  </si>
  <si>
    <t>(2022-2023-2)-GSG002-01</t>
  </si>
  <si>
    <t>营销2101,营销2102</t>
  </si>
  <si>
    <t>1010119/侯旻/副教授</t>
  </si>
  <si>
    <t>(2022-2023-2)-GSG002-01A</t>
  </si>
  <si>
    <t>GENEML034</t>
  </si>
  <si>
    <t>广告学概论</t>
  </si>
  <si>
    <t>(2022-2023-2)-GENEML034-1</t>
  </si>
  <si>
    <t>(2022-2023-2)-GENEML034-2</t>
  </si>
  <si>
    <t>GSG205</t>
  </si>
  <si>
    <t>广告与新媒体传播</t>
  </si>
  <si>
    <t>必修</t>
  </si>
  <si>
    <t>(2022-2023-2)-GSG205-01</t>
  </si>
  <si>
    <t>营销2101</t>
  </si>
  <si>
    <t>1010024/袁安府/教授</t>
  </si>
  <si>
    <t>高等教育出版社</t>
  </si>
  <si>
    <t>市场营销</t>
  </si>
  <si>
    <t>2018.04.16</t>
  </si>
  <si>
    <t>978-7-04-047993-5</t>
  </si>
  <si>
    <t>(2022-2023-2)-GSG205-02</t>
  </si>
  <si>
    <t>营销2102</t>
  </si>
  <si>
    <t>GENICE050</t>
  </si>
  <si>
    <t>基于创意思维的旅游策划</t>
  </si>
  <si>
    <t>创新研讨课(2022-2023-2)-GENICE050-1</t>
  </si>
  <si>
    <t>1010022/易开刚/教授</t>
  </si>
  <si>
    <t>GENEML029</t>
  </si>
  <si>
    <t>名企案例分析</t>
  </si>
  <si>
    <t>(2022-2023-2)-GENEML029-1</t>
  </si>
  <si>
    <t>1010085/郑兵/副教授</t>
  </si>
  <si>
    <t>(2022-2023-2)-GENEML029-2</t>
  </si>
  <si>
    <t>GENEML004</t>
  </si>
  <si>
    <t>商务沟通与谈判</t>
  </si>
  <si>
    <t>(2022-2023-2)-GENEML004-2</t>
  </si>
  <si>
    <t>1010012/冯炜/副教授</t>
  </si>
  <si>
    <t>(2022-2023-2)-GENEML004-1</t>
  </si>
  <si>
    <t>GSG207</t>
  </si>
  <si>
    <t>商务谈判</t>
  </si>
  <si>
    <t>(2022-2023-2)-GSG207-01</t>
  </si>
  <si>
    <t>工商2001,人力2001</t>
  </si>
  <si>
    <t>浙江工商大学出版社</t>
  </si>
  <si>
    <t>2016年第一版</t>
  </si>
  <si>
    <t>(2022-2023-2)-GSG207-02</t>
  </si>
  <si>
    <t>工商2002</t>
  </si>
  <si>
    <t>2017年第一版</t>
  </si>
  <si>
    <t>(2022-2023-2)-GSG207-03</t>
  </si>
  <si>
    <t>工商2003,人力2003,人力2002</t>
  </si>
  <si>
    <t>2018年第一版</t>
  </si>
  <si>
    <t>GSG263</t>
  </si>
  <si>
    <t>商业创意提案(实践)</t>
  </si>
  <si>
    <t>(2022-2023-2)-GSG263-01</t>
  </si>
  <si>
    <t>1010127/王丹萍/讲师</t>
  </si>
  <si>
    <t>GENARC025</t>
  </si>
  <si>
    <t>奢侈品文化</t>
  </si>
  <si>
    <t>(2022-2023-2)-GENARC025-1</t>
  </si>
  <si>
    <t>(2022-2023-2)-GENARC025-4</t>
  </si>
  <si>
    <t>2021163/张志坤/讲师</t>
  </si>
  <si>
    <t>(2022-2023-2)-GENARC025-3</t>
  </si>
  <si>
    <t>1010011/顾春梅/教授</t>
  </si>
  <si>
    <t>(2022-2023-2)-GENARC025-2</t>
  </si>
  <si>
    <t>GSG217</t>
  </si>
  <si>
    <t>社会媒体营销</t>
  </si>
  <si>
    <t>(2022-2023-2)-GSG217-01</t>
  </si>
  <si>
    <t>(2022-2023-2)-GSG217-02</t>
  </si>
  <si>
    <t>GSG221</t>
  </si>
  <si>
    <t>实验心理学</t>
  </si>
  <si>
    <t>(2022-2023-2)-GSG221-01A</t>
  </si>
  <si>
    <t>人力2001</t>
  </si>
  <si>
    <t>(2022-2023-2)-GSG221-01</t>
  </si>
  <si>
    <t>(2022-2023-2)-GSG221-02</t>
  </si>
  <si>
    <t>人力2003,人力2002</t>
  </si>
  <si>
    <t>(2022-2023-2)-GSG221-02A</t>
  </si>
  <si>
    <t>GENEML032</t>
  </si>
  <si>
    <t>实用策划学</t>
  </si>
  <si>
    <t>(2022-2023-2)-GENEML032-2</t>
  </si>
  <si>
    <t>(2022-2023-2)-GENEML032-1</t>
  </si>
  <si>
    <t>GSG201</t>
  </si>
  <si>
    <t>市场营销学</t>
  </si>
  <si>
    <t>3.0</t>
  </si>
  <si>
    <t>(2022-2023-2)-GSG201-01</t>
  </si>
  <si>
    <t>财会类2202</t>
  </si>
  <si>
    <t>2019067/马来坤/讲师</t>
  </si>
  <si>
    <t>晃钢令，楼尊</t>
  </si>
  <si>
    <t>第五版</t>
  </si>
  <si>
    <t>上海财经大学出版社</t>
  </si>
  <si>
    <t>978-7-5642-3095-1/F.3095</t>
  </si>
  <si>
    <t>(2022-2023-2)-GSG201-03</t>
  </si>
  <si>
    <t>工商类2201</t>
  </si>
  <si>
    <t>(2022-2023-2)-GSG201-09</t>
  </si>
  <si>
    <t>工商类2202</t>
  </si>
  <si>
    <t>1010119/侯旻/副教授;1210002/乜标/教授</t>
  </si>
  <si>
    <t>(2022-2023-2)-GSG201-04</t>
  </si>
  <si>
    <t>工商类2203</t>
  </si>
  <si>
    <t>1010041/楼天阳/教授</t>
  </si>
  <si>
    <t>(2022-2023-2)-GSG201-05</t>
  </si>
  <si>
    <t>工商类2204</t>
  </si>
  <si>
    <t>(2022-2023-2)-GSG201-06</t>
  </si>
  <si>
    <t>工商类2205</t>
  </si>
  <si>
    <t>2019056/朱良杰/讲师</t>
  </si>
  <si>
    <t>(2022-2023-2)-GSG201-07</t>
  </si>
  <si>
    <t>工商类2206</t>
  </si>
  <si>
    <t>1010105/宋金柱/副教授</t>
  </si>
  <si>
    <t>(2022-2023-2)-GSG201-08</t>
  </si>
  <si>
    <t>工商类2207</t>
  </si>
  <si>
    <t>1010032/范钧/教授</t>
  </si>
  <si>
    <t>(2022-2023-2)-GSG201-02</t>
  </si>
  <si>
    <t>国会2103,财会类2203,财会类2204</t>
  </si>
  <si>
    <t>GSG281</t>
  </si>
  <si>
    <t>(2022-2023-2)-GSG281-01</t>
  </si>
  <si>
    <t>视传2101</t>
  </si>
  <si>
    <t>(2022-2023-2)-GSG281-02</t>
  </si>
  <si>
    <t>视传2102</t>
  </si>
  <si>
    <t>(2022-2023-2)-GSG281-03</t>
  </si>
  <si>
    <t>视传2103</t>
  </si>
  <si>
    <t>2020165/黄幼麟/其他副高级</t>
  </si>
  <si>
    <t>GSG218</t>
  </si>
  <si>
    <t>数字营销</t>
  </si>
  <si>
    <t>(2022-2023-2)-GSG218-01A</t>
  </si>
  <si>
    <t>国商2001,国商2002,国贸2101</t>
  </si>
  <si>
    <t>2019057/李琪/副教授</t>
  </si>
  <si>
    <t>(2022-2023-2)-GSG218-01</t>
  </si>
  <si>
    <t>GENEML006</t>
  </si>
  <si>
    <t>消费者行为学概论</t>
  </si>
  <si>
    <t>(2022-2023-2)-GENEML006-1</t>
  </si>
  <si>
    <t>1010021/陈平/副教授</t>
  </si>
  <si>
    <t>(2022-2023-2)-GENEML006-2</t>
  </si>
  <si>
    <t>GSG213</t>
  </si>
  <si>
    <t>销售管理</t>
  </si>
  <si>
    <t>(2022-2023-2)-GSG213-01</t>
  </si>
  <si>
    <t>GENICE089</t>
  </si>
  <si>
    <t>新媒体环境下品牌危机的舆情传播</t>
  </si>
  <si>
    <t>创新研讨课(2022-2023-2)-GENICE089-1</t>
  </si>
  <si>
    <t>1010026/李颖灏/副教授;1010101/左金水/讲师;1010041/楼天阳/教授</t>
  </si>
  <si>
    <t>GENEML014</t>
  </si>
  <si>
    <t>新媒体营销</t>
  </si>
  <si>
    <t>(2022-2023-2)-GENEML014-2</t>
  </si>
  <si>
    <t>(2022-2023-2)-GENEML014-1</t>
  </si>
  <si>
    <t>GSG231</t>
  </si>
  <si>
    <t>营销数据分析</t>
  </si>
  <si>
    <t>(2022-2023-2)-GSG231-01A</t>
  </si>
  <si>
    <t>(2022-2023-2)-GSG231-01B</t>
  </si>
  <si>
    <t>(2022-2023-2)-GSG231-01</t>
  </si>
  <si>
    <t>(2022-2023-2)-GSG231-02A</t>
  </si>
  <si>
    <t>(2022-2023-2)-GSG231-02</t>
  </si>
  <si>
    <t>(2022-2023-2)-GSG231-02B</t>
  </si>
  <si>
    <t>GENEML017</t>
  </si>
  <si>
    <t>营销思维</t>
  </si>
  <si>
    <t>(2022-2023-2)-GENEML017-1</t>
  </si>
  <si>
    <t>GSG206</t>
  </si>
  <si>
    <t>营销战略与策划</t>
  </si>
  <si>
    <t>(2022-2023-2)-GSG206-01A</t>
  </si>
  <si>
    <t>(2022-2023-2)-GSG206-01</t>
  </si>
  <si>
    <t>(2022-2023-2)-GSG206-02</t>
  </si>
  <si>
    <t>(2022-2023-2)-GSG206-02A</t>
  </si>
  <si>
    <t>GENICE090</t>
  </si>
  <si>
    <t>在线消费行为研讨</t>
  </si>
  <si>
    <t>创新研讨课(2022-2023-2)-GENICE090-1</t>
  </si>
  <si>
    <t>1010105/宋金柱/副教授;1010119/侯旻/副教授</t>
  </si>
  <si>
    <t>GSG212</t>
  </si>
  <si>
    <t>战略品牌管理</t>
  </si>
  <si>
    <t>(2022-2023-2)-GSG212-01</t>
  </si>
  <si>
    <t>(2022-2023-2)-GSG212-02</t>
  </si>
  <si>
    <t>学院书记审核签名：</t>
  </si>
  <si>
    <t>学院签章：</t>
  </si>
  <si>
    <t>日期：</t>
  </si>
  <si>
    <t>冯炜</t>
    <phoneticPr fontId="4" type="noConversion"/>
  </si>
  <si>
    <t>是</t>
    <phoneticPr fontId="4" type="noConversion"/>
  </si>
  <si>
    <t>最新版</t>
    <phoneticPr fontId="4" type="noConversion"/>
  </si>
  <si>
    <t>丁俊杰、陈培爱、金定海</t>
  </si>
  <si>
    <r>
      <rPr>
        <sz val="9"/>
        <rFont val="Arial"/>
        <family val="2"/>
      </rPr>
      <t>2022-2023</t>
    </r>
    <r>
      <rPr>
        <sz val="9"/>
        <rFont val="宋体"/>
        <family val="3"/>
        <charset val="134"/>
      </rPr>
      <t>学年第二学期本科生教材信息表</t>
    </r>
    <r>
      <rPr>
        <sz val="9"/>
        <rFont val="Arial"/>
        <family val="2"/>
      </rPr>
      <t>--</t>
    </r>
    <r>
      <rPr>
        <sz val="9"/>
        <rFont val="宋体"/>
        <family val="3"/>
        <charset val="134"/>
      </rPr>
      <t>营销系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</si>
</sst>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Arial"/>
      <charset val="134"/>
    </font>
    <font>
      <sz val="6"/>
      <name val="Arial"/>
      <family val="2"/>
    </font>
    <font>
      <sz val="6"/>
      <name val="宋体"/>
      <family val="3"/>
      <charset val="134"/>
    </font>
    <font>
      <b/>
      <sz val="6"/>
      <name val="宋体"/>
      <family val="3"/>
      <charset val="134"/>
    </font>
    <font>
      <sz val="9"/>
      <name val="Arial"/>
      <family val="2"/>
    </font>
    <font>
      <sz val="6"/>
      <name val="宋体"/>
      <family val="3"/>
      <charset val="134"/>
    </font>
    <font>
      <sz val="9"/>
      <name val="Arial"/>
      <family val="2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0" xfId="0" applyFont="1" applyAlignment="1"/>
    <xf numFmtId="0" fontId="0" fillId="2" borderId="1" xfId="0" applyFill="1" applyBorder="1">
      <alignment vertical="center"/>
    </xf>
    <xf numFmtId="0" fontId="5" fillId="0" borderId="1" xfId="0" applyFont="1" applyBorder="1" applyAlignment="1"/>
    <xf numFmtId="176" fontId="2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9"/>
  <sheetViews>
    <sheetView tabSelected="1" topLeftCell="J1" zoomScale="150" zoomScaleNormal="150" workbookViewId="0">
      <selection activeCell="M2" sqref="M2"/>
    </sheetView>
  </sheetViews>
  <sheetFormatPr defaultColWidth="9" defaultRowHeight="12" customHeight="1" x14ac:dyDescent="0.25"/>
  <cols>
    <col min="1" max="1" width="3" style="2" customWidth="1"/>
    <col min="2" max="2" width="7.26953125" style="3" customWidth="1"/>
    <col min="3" max="3" width="2.26953125" style="3" customWidth="1"/>
    <col min="4" max="4" width="13.1796875" style="3" customWidth="1"/>
    <col min="5" max="5" width="2" style="3" customWidth="1"/>
    <col min="6" max="6" width="1.7265625" style="3" customWidth="1"/>
    <col min="7" max="7" width="2.1796875" style="3" customWidth="1"/>
    <col min="8" max="8" width="5.1796875" style="4" customWidth="1"/>
    <col min="9" max="9" width="6.453125" style="3" customWidth="1"/>
    <col min="10" max="10" width="12.26953125" style="3" customWidth="1"/>
    <col min="11" max="11" width="4" style="3" customWidth="1"/>
    <col min="12" max="12" width="7" customWidth="1"/>
    <col min="13" max="13" width="7.81640625" style="5" customWidth="1"/>
    <col min="14" max="14" width="4.1796875" customWidth="1"/>
    <col min="15" max="15" width="10.453125" customWidth="1"/>
    <col min="16" max="16" width="3.54296875" style="6" customWidth="1"/>
    <col min="17" max="17" width="3" customWidth="1"/>
    <col min="18" max="18" width="3.1796875" customWidth="1"/>
    <col min="19" max="19" width="5.453125" customWidth="1"/>
    <col min="20" max="20" width="3.54296875" customWidth="1"/>
    <col min="21" max="28" width="3.453125" customWidth="1"/>
    <col min="29" max="29" width="9" customWidth="1"/>
    <col min="30" max="30" width="3.453125" customWidth="1"/>
  </cols>
  <sheetData>
    <row r="1" spans="1:30" ht="12" customHeight="1" x14ac:dyDescent="0.25">
      <c r="K1" s="23" t="s">
        <v>249</v>
      </c>
      <c r="L1" s="24"/>
      <c r="M1" s="24"/>
      <c r="N1" s="24"/>
      <c r="O1" s="24"/>
      <c r="P1" s="24"/>
      <c r="Q1" s="24"/>
    </row>
    <row r="2" spans="1:30" s="1" customFormat="1" ht="90.75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8" t="s">
        <v>8</v>
      </c>
      <c r="J2" s="8" t="s">
        <v>9</v>
      </c>
      <c r="K2" s="9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14" t="s">
        <v>15</v>
      </c>
      <c r="Q2" s="14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</row>
    <row r="3" spans="1:30" ht="12" customHeight="1" x14ac:dyDescent="0.15">
      <c r="A3" s="11">
        <v>83</v>
      </c>
      <c r="B3" s="12" t="s">
        <v>30</v>
      </c>
      <c r="C3" s="12" t="s">
        <v>31</v>
      </c>
      <c r="D3" s="12" t="s">
        <v>32</v>
      </c>
      <c r="E3" s="12" t="s">
        <v>33</v>
      </c>
      <c r="F3" s="12" t="s">
        <v>34</v>
      </c>
      <c r="G3" s="12" t="s">
        <v>35</v>
      </c>
      <c r="H3" s="13">
        <v>2</v>
      </c>
      <c r="I3" s="12" t="s">
        <v>36</v>
      </c>
      <c r="J3" s="12" t="s">
        <v>37</v>
      </c>
      <c r="K3" s="12" t="s">
        <v>38</v>
      </c>
      <c r="L3" s="11" t="s">
        <v>39</v>
      </c>
      <c r="M3" s="11"/>
      <c r="N3" s="15" t="s">
        <v>36</v>
      </c>
      <c r="O3" s="15" t="s">
        <v>36</v>
      </c>
      <c r="P3" s="16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2" customHeight="1" x14ac:dyDescent="0.15">
      <c r="A4" s="11">
        <v>84</v>
      </c>
      <c r="B4" s="12" t="s">
        <v>30</v>
      </c>
      <c r="C4" s="12" t="s">
        <v>31</v>
      </c>
      <c r="D4" s="12" t="s">
        <v>32</v>
      </c>
      <c r="E4" s="12" t="s">
        <v>33</v>
      </c>
      <c r="F4" s="12" t="s">
        <v>34</v>
      </c>
      <c r="G4" s="12" t="s">
        <v>40</v>
      </c>
      <c r="H4" s="13">
        <v>2</v>
      </c>
      <c r="I4" s="12" t="s">
        <v>36</v>
      </c>
      <c r="J4" s="12" t="s">
        <v>37</v>
      </c>
      <c r="K4" s="12" t="s">
        <v>38</v>
      </c>
      <c r="L4" s="11" t="s">
        <v>39</v>
      </c>
      <c r="M4" s="11"/>
      <c r="N4" s="15" t="s">
        <v>36</v>
      </c>
      <c r="O4" s="15" t="s">
        <v>36</v>
      </c>
      <c r="P4" s="16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12" customHeight="1" x14ac:dyDescent="0.15">
      <c r="A5" s="11">
        <v>85</v>
      </c>
      <c r="B5" s="12" t="s">
        <v>30</v>
      </c>
      <c r="C5" s="12" t="s">
        <v>31</v>
      </c>
      <c r="D5" s="12" t="s">
        <v>32</v>
      </c>
      <c r="E5" s="12" t="s">
        <v>33</v>
      </c>
      <c r="F5" s="12" t="s">
        <v>34</v>
      </c>
      <c r="G5" s="12" t="s">
        <v>41</v>
      </c>
      <c r="H5" s="13">
        <v>2</v>
      </c>
      <c r="I5" s="12" t="s">
        <v>36</v>
      </c>
      <c r="J5" s="12" t="s">
        <v>37</v>
      </c>
      <c r="K5" s="12" t="s">
        <v>38</v>
      </c>
      <c r="L5" s="11" t="s">
        <v>39</v>
      </c>
      <c r="M5" s="11"/>
      <c r="N5" s="15" t="s">
        <v>36</v>
      </c>
      <c r="O5" s="15" t="s">
        <v>36</v>
      </c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15">
      <c r="A6" s="11">
        <v>86</v>
      </c>
      <c r="B6" s="12" t="s">
        <v>30</v>
      </c>
      <c r="C6" s="12" t="s">
        <v>42</v>
      </c>
      <c r="D6" s="12" t="s">
        <v>43</v>
      </c>
      <c r="E6" s="12" t="s">
        <v>33</v>
      </c>
      <c r="F6" s="12" t="s">
        <v>34</v>
      </c>
      <c r="G6" s="12" t="s">
        <v>44</v>
      </c>
      <c r="H6" s="13">
        <v>2</v>
      </c>
      <c r="I6" s="12" t="s">
        <v>36</v>
      </c>
      <c r="J6" s="12" t="s">
        <v>45</v>
      </c>
      <c r="K6" s="12" t="s">
        <v>38</v>
      </c>
      <c r="L6" s="11" t="s">
        <v>39</v>
      </c>
      <c r="M6" s="11"/>
      <c r="N6" s="15" t="s">
        <v>36</v>
      </c>
      <c r="O6" s="15" t="s">
        <v>36</v>
      </c>
      <c r="P6" s="16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2" customHeight="1" x14ac:dyDescent="0.15">
      <c r="A7" s="11">
        <v>87</v>
      </c>
      <c r="B7" s="12" t="s">
        <v>30</v>
      </c>
      <c r="C7" s="12" t="s">
        <v>42</v>
      </c>
      <c r="D7" s="12" t="s">
        <v>43</v>
      </c>
      <c r="E7" s="12" t="s">
        <v>33</v>
      </c>
      <c r="F7" s="12" t="s">
        <v>34</v>
      </c>
      <c r="G7" s="12" t="s">
        <v>46</v>
      </c>
      <c r="H7" s="13">
        <v>2</v>
      </c>
      <c r="I7" s="12" t="s">
        <v>36</v>
      </c>
      <c r="J7" s="12" t="s">
        <v>45</v>
      </c>
      <c r="K7" s="12" t="s">
        <v>38</v>
      </c>
      <c r="L7" s="11" t="s">
        <v>39</v>
      </c>
      <c r="M7" s="11"/>
      <c r="N7" s="15" t="s">
        <v>36</v>
      </c>
      <c r="O7" s="15" t="s">
        <v>36</v>
      </c>
      <c r="P7" s="16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2" customHeight="1" x14ac:dyDescent="0.15">
      <c r="A8" s="11">
        <v>88</v>
      </c>
      <c r="B8" s="12" t="s">
        <v>30</v>
      </c>
      <c r="C8" s="12" t="s">
        <v>47</v>
      </c>
      <c r="D8" s="12" t="s">
        <v>48</v>
      </c>
      <c r="E8" s="12" t="s">
        <v>33</v>
      </c>
      <c r="F8" s="12" t="s">
        <v>49</v>
      </c>
      <c r="G8" s="12" t="s">
        <v>50</v>
      </c>
      <c r="H8" s="13">
        <v>2</v>
      </c>
      <c r="I8" s="12" t="s">
        <v>51</v>
      </c>
      <c r="J8" s="12" t="s">
        <v>52</v>
      </c>
      <c r="K8" s="12" t="s">
        <v>38</v>
      </c>
      <c r="L8" s="11" t="s">
        <v>39</v>
      </c>
      <c r="M8" s="11"/>
      <c r="N8" s="15" t="s">
        <v>36</v>
      </c>
      <c r="O8" s="15" t="s">
        <v>36</v>
      </c>
      <c r="P8" s="16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2" customHeight="1" x14ac:dyDescent="0.15">
      <c r="A9" s="11">
        <v>89</v>
      </c>
      <c r="B9" s="12" t="s">
        <v>30</v>
      </c>
      <c r="C9" s="12" t="s">
        <v>53</v>
      </c>
      <c r="D9" s="12" t="s">
        <v>54</v>
      </c>
      <c r="E9" s="12" t="s">
        <v>55</v>
      </c>
      <c r="F9" s="12" t="s">
        <v>49</v>
      </c>
      <c r="G9" s="12" t="s">
        <v>56</v>
      </c>
      <c r="H9" s="13">
        <v>2</v>
      </c>
      <c r="I9" s="12" t="s">
        <v>57</v>
      </c>
      <c r="J9" s="12" t="s">
        <v>58</v>
      </c>
      <c r="K9" s="12" t="s">
        <v>38</v>
      </c>
      <c r="L9" s="11" t="s">
        <v>39</v>
      </c>
      <c r="M9" s="11"/>
      <c r="N9" s="15" t="s">
        <v>36</v>
      </c>
      <c r="O9" s="15" t="s">
        <v>36</v>
      </c>
      <c r="P9" s="16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" customHeight="1" x14ac:dyDescent="0.15">
      <c r="A10" s="11">
        <v>90</v>
      </c>
      <c r="B10" s="12" t="s">
        <v>30</v>
      </c>
      <c r="C10" s="12" t="s">
        <v>53</v>
      </c>
      <c r="D10" s="12" t="s">
        <v>54</v>
      </c>
      <c r="E10" s="12" t="s">
        <v>55</v>
      </c>
      <c r="F10" s="12" t="s">
        <v>49</v>
      </c>
      <c r="G10" s="12" t="s">
        <v>59</v>
      </c>
      <c r="H10" s="13">
        <v>2</v>
      </c>
      <c r="I10" s="12" t="s">
        <v>60</v>
      </c>
      <c r="J10" s="12" t="s">
        <v>58</v>
      </c>
      <c r="K10" s="12" t="s">
        <v>38</v>
      </c>
      <c r="L10" s="11" t="s">
        <v>39</v>
      </c>
      <c r="M10" s="11"/>
      <c r="N10" s="15" t="s">
        <v>36</v>
      </c>
      <c r="O10" s="15" t="s">
        <v>36</v>
      </c>
      <c r="P10" s="16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2" customHeight="1" x14ac:dyDescent="0.15">
      <c r="A11" s="11">
        <v>91</v>
      </c>
      <c r="B11" s="12" t="s">
        <v>30</v>
      </c>
      <c r="C11" s="12" t="s">
        <v>53</v>
      </c>
      <c r="D11" s="12" t="s">
        <v>54</v>
      </c>
      <c r="E11" s="12" t="s">
        <v>55</v>
      </c>
      <c r="F11" s="12" t="s">
        <v>49</v>
      </c>
      <c r="G11" s="12" t="s">
        <v>61</v>
      </c>
      <c r="H11" s="13">
        <v>2</v>
      </c>
      <c r="I11" s="12" t="s">
        <v>62</v>
      </c>
      <c r="J11" s="12" t="s">
        <v>58</v>
      </c>
      <c r="K11" s="12" t="s">
        <v>38</v>
      </c>
      <c r="L11" s="11" t="s">
        <v>39</v>
      </c>
      <c r="M11" s="11"/>
      <c r="N11" s="15" t="s">
        <v>36</v>
      </c>
      <c r="O11" s="15" t="s">
        <v>36</v>
      </c>
      <c r="P11" s="16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" customHeight="1" x14ac:dyDescent="0.15">
      <c r="A12" s="11">
        <v>92</v>
      </c>
      <c r="B12" s="12" t="s">
        <v>30</v>
      </c>
      <c r="C12" s="12" t="s">
        <v>53</v>
      </c>
      <c r="D12" s="12" t="s">
        <v>54</v>
      </c>
      <c r="E12" s="12" t="s">
        <v>55</v>
      </c>
      <c r="F12" s="12" t="s">
        <v>49</v>
      </c>
      <c r="G12" s="12" t="s">
        <v>63</v>
      </c>
      <c r="H12" s="13">
        <v>2</v>
      </c>
      <c r="I12" s="12" t="s">
        <v>64</v>
      </c>
      <c r="J12" s="12" t="s">
        <v>58</v>
      </c>
      <c r="K12" s="12" t="s">
        <v>38</v>
      </c>
      <c r="L12" s="11" t="s">
        <v>39</v>
      </c>
      <c r="M12" s="11"/>
      <c r="N12" s="15" t="s">
        <v>36</v>
      </c>
      <c r="O12" s="15" t="s">
        <v>36</v>
      </c>
      <c r="P12" s="16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2" customHeight="1" x14ac:dyDescent="0.15">
      <c r="A13" s="11">
        <v>93</v>
      </c>
      <c r="B13" s="12" t="s">
        <v>30</v>
      </c>
      <c r="C13" s="12" t="s">
        <v>65</v>
      </c>
      <c r="D13" s="12" t="s">
        <v>66</v>
      </c>
      <c r="E13" s="12" t="s">
        <v>55</v>
      </c>
      <c r="F13" s="12" t="s">
        <v>49</v>
      </c>
      <c r="G13" s="12" t="s">
        <v>67</v>
      </c>
      <c r="H13" s="13">
        <v>2</v>
      </c>
      <c r="I13" s="12" t="s">
        <v>68</v>
      </c>
      <c r="J13" s="12" t="s">
        <v>69</v>
      </c>
      <c r="K13" s="12" t="s">
        <v>38</v>
      </c>
      <c r="L13" s="15" t="s">
        <v>66</v>
      </c>
      <c r="M13" s="11" t="s">
        <v>70</v>
      </c>
      <c r="N13" s="15">
        <v>2019</v>
      </c>
      <c r="O13" s="15" t="s">
        <v>71</v>
      </c>
      <c r="P13" s="16">
        <v>0</v>
      </c>
      <c r="Q13" s="15" t="s">
        <v>72</v>
      </c>
      <c r="R13" s="15" t="s">
        <v>72</v>
      </c>
      <c r="S13" s="15" t="s">
        <v>73</v>
      </c>
      <c r="T13" s="15" t="s">
        <v>74</v>
      </c>
      <c r="U13" s="15"/>
      <c r="V13" s="15" t="s">
        <v>75</v>
      </c>
      <c r="W13" s="15" t="s">
        <v>72</v>
      </c>
      <c r="X13" s="15" t="s">
        <v>72</v>
      </c>
      <c r="Y13" s="15" t="s">
        <v>72</v>
      </c>
      <c r="Z13" s="15" t="s">
        <v>72</v>
      </c>
      <c r="AA13" s="15" t="s">
        <v>72</v>
      </c>
      <c r="AB13" s="15" t="s">
        <v>76</v>
      </c>
      <c r="AC13" s="15" t="s">
        <v>77</v>
      </c>
      <c r="AD13" s="15">
        <v>3</v>
      </c>
    </row>
    <row r="14" spans="1:30" ht="12" customHeight="1" x14ac:dyDescent="0.15">
      <c r="A14" s="11">
        <v>94</v>
      </c>
      <c r="B14" s="12" t="s">
        <v>30</v>
      </c>
      <c r="C14" s="12" t="s">
        <v>65</v>
      </c>
      <c r="D14" s="12" t="s">
        <v>66</v>
      </c>
      <c r="E14" s="12" t="s">
        <v>55</v>
      </c>
      <c r="F14" s="12" t="s">
        <v>49</v>
      </c>
      <c r="G14" s="12" t="s">
        <v>78</v>
      </c>
      <c r="H14" s="13">
        <v>2</v>
      </c>
      <c r="I14" s="12" t="s">
        <v>79</v>
      </c>
      <c r="J14" s="12" t="s">
        <v>69</v>
      </c>
      <c r="K14" s="12" t="s">
        <v>38</v>
      </c>
      <c r="L14" s="15" t="s">
        <v>66</v>
      </c>
      <c r="M14" s="11" t="s">
        <v>70</v>
      </c>
      <c r="N14" s="15">
        <v>2019</v>
      </c>
      <c r="O14" s="15" t="s">
        <v>71</v>
      </c>
      <c r="P14" s="16"/>
      <c r="Q14" s="15" t="s">
        <v>72</v>
      </c>
      <c r="R14" s="15" t="s">
        <v>72</v>
      </c>
      <c r="S14" s="15" t="s">
        <v>73</v>
      </c>
      <c r="T14" s="15" t="s">
        <v>74</v>
      </c>
      <c r="U14" s="15"/>
      <c r="V14" s="15" t="s">
        <v>75</v>
      </c>
      <c r="W14" s="15" t="s">
        <v>72</v>
      </c>
      <c r="X14" s="15" t="s">
        <v>72</v>
      </c>
      <c r="Y14" s="15" t="s">
        <v>72</v>
      </c>
      <c r="Z14" s="15" t="s">
        <v>72</v>
      </c>
      <c r="AA14" s="15" t="s">
        <v>72</v>
      </c>
      <c r="AB14" s="15" t="s">
        <v>76</v>
      </c>
      <c r="AC14" s="15" t="s">
        <v>77</v>
      </c>
      <c r="AD14" s="15">
        <v>3</v>
      </c>
    </row>
    <row r="15" spans="1:30" ht="12" customHeight="1" x14ac:dyDescent="0.15">
      <c r="A15" s="11">
        <v>95</v>
      </c>
      <c r="B15" s="12" t="s">
        <v>30</v>
      </c>
      <c r="C15" s="12" t="s">
        <v>80</v>
      </c>
      <c r="D15" s="12" t="s">
        <v>81</v>
      </c>
      <c r="E15" s="12" t="s">
        <v>55</v>
      </c>
      <c r="F15" s="12" t="s">
        <v>49</v>
      </c>
      <c r="G15" s="12" t="s">
        <v>82</v>
      </c>
      <c r="H15" s="13">
        <v>2</v>
      </c>
      <c r="I15" s="12" t="s">
        <v>83</v>
      </c>
      <c r="J15" s="12" t="s">
        <v>84</v>
      </c>
      <c r="K15" s="12" t="s">
        <v>38</v>
      </c>
      <c r="L15" s="11" t="s">
        <v>39</v>
      </c>
      <c r="M15" s="11"/>
      <c r="N15" s="15" t="s">
        <v>36</v>
      </c>
      <c r="O15" s="15" t="s">
        <v>36</v>
      </c>
      <c r="P15" s="16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" customHeight="1" x14ac:dyDescent="0.15">
      <c r="A16" s="11">
        <v>96</v>
      </c>
      <c r="B16" s="12" t="s">
        <v>30</v>
      </c>
      <c r="C16" s="12" t="s">
        <v>80</v>
      </c>
      <c r="D16" s="12" t="s">
        <v>81</v>
      </c>
      <c r="E16" s="12" t="s">
        <v>55</v>
      </c>
      <c r="F16" s="12" t="s">
        <v>49</v>
      </c>
      <c r="G16" s="12" t="s">
        <v>85</v>
      </c>
      <c r="H16" s="13">
        <v>2</v>
      </c>
      <c r="I16" s="12" t="s">
        <v>83</v>
      </c>
      <c r="J16" s="12" t="s">
        <v>84</v>
      </c>
      <c r="K16" s="12" t="s">
        <v>38</v>
      </c>
      <c r="L16" s="11" t="s">
        <v>39</v>
      </c>
      <c r="M16" s="11"/>
      <c r="N16" s="15" t="s">
        <v>36</v>
      </c>
      <c r="O16" s="15" t="s">
        <v>36</v>
      </c>
      <c r="P16" s="16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" customHeight="1" x14ac:dyDescent="0.15">
      <c r="A17" s="11">
        <v>97</v>
      </c>
      <c r="B17" s="12" t="s">
        <v>30</v>
      </c>
      <c r="C17" s="12" t="s">
        <v>86</v>
      </c>
      <c r="D17" s="12" t="s">
        <v>87</v>
      </c>
      <c r="E17" s="12" t="s">
        <v>33</v>
      </c>
      <c r="F17" s="12" t="s">
        <v>34</v>
      </c>
      <c r="G17" s="12" t="s">
        <v>88</v>
      </c>
      <c r="H17" s="13">
        <v>2</v>
      </c>
      <c r="I17" s="12" t="s">
        <v>36</v>
      </c>
      <c r="J17" s="12" t="s">
        <v>69</v>
      </c>
      <c r="K17" s="12" t="s">
        <v>38</v>
      </c>
      <c r="L17" s="11" t="s">
        <v>39</v>
      </c>
      <c r="M17" s="11"/>
      <c r="N17" s="15" t="s">
        <v>36</v>
      </c>
      <c r="O17" s="15" t="s">
        <v>36</v>
      </c>
      <c r="P17" s="16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" customHeight="1" x14ac:dyDescent="0.15">
      <c r="A18" s="11">
        <v>98</v>
      </c>
      <c r="B18" s="12" t="s">
        <v>30</v>
      </c>
      <c r="C18" s="12" t="s">
        <v>86</v>
      </c>
      <c r="D18" s="12" t="s">
        <v>87</v>
      </c>
      <c r="E18" s="12" t="s">
        <v>33</v>
      </c>
      <c r="F18" s="12" t="s">
        <v>34</v>
      </c>
      <c r="G18" s="12" t="s">
        <v>89</v>
      </c>
      <c r="H18" s="13">
        <v>2</v>
      </c>
      <c r="I18" s="12" t="s">
        <v>36</v>
      </c>
      <c r="J18" s="12" t="s">
        <v>69</v>
      </c>
      <c r="K18" s="12" t="s">
        <v>38</v>
      </c>
      <c r="L18" s="11" t="s">
        <v>39</v>
      </c>
      <c r="M18" s="11"/>
      <c r="N18" s="15" t="s">
        <v>36</v>
      </c>
      <c r="O18" s="15" t="s">
        <v>36</v>
      </c>
      <c r="P18" s="16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" customHeight="1" x14ac:dyDescent="0.15">
      <c r="A19" s="11">
        <v>99</v>
      </c>
      <c r="B19" s="12" t="s">
        <v>30</v>
      </c>
      <c r="C19" s="12" t="s">
        <v>90</v>
      </c>
      <c r="D19" s="12" t="s">
        <v>91</v>
      </c>
      <c r="E19" s="12" t="s">
        <v>55</v>
      </c>
      <c r="F19" s="12" t="s">
        <v>92</v>
      </c>
      <c r="G19" s="12" t="s">
        <v>93</v>
      </c>
      <c r="H19" s="13">
        <v>2</v>
      </c>
      <c r="I19" s="12" t="s">
        <v>94</v>
      </c>
      <c r="J19" s="12" t="s">
        <v>95</v>
      </c>
      <c r="K19" s="12" t="s">
        <v>38</v>
      </c>
      <c r="L19" s="15" t="s">
        <v>87</v>
      </c>
      <c r="M19" s="15" t="s">
        <v>248</v>
      </c>
      <c r="N19" s="11" t="s">
        <v>247</v>
      </c>
      <c r="O19" s="15" t="s">
        <v>96</v>
      </c>
      <c r="P19" s="18"/>
      <c r="Q19" s="15" t="s">
        <v>72</v>
      </c>
      <c r="R19" s="15" t="s">
        <v>75</v>
      </c>
      <c r="S19" s="15" t="s">
        <v>97</v>
      </c>
      <c r="T19" s="15" t="s">
        <v>98</v>
      </c>
      <c r="U19" s="15" t="s">
        <v>72</v>
      </c>
      <c r="V19" s="15" t="s">
        <v>72</v>
      </c>
      <c r="W19" s="15" t="s">
        <v>72</v>
      </c>
      <c r="X19" s="15" t="s">
        <v>72</v>
      </c>
      <c r="Y19" s="15" t="s">
        <v>72</v>
      </c>
      <c r="Z19" s="15" t="s">
        <v>72</v>
      </c>
      <c r="AA19" s="15" t="s">
        <v>72</v>
      </c>
      <c r="AB19" s="15" t="s">
        <v>76</v>
      </c>
      <c r="AC19" s="15" t="s">
        <v>99</v>
      </c>
      <c r="AD19" s="15">
        <v>2</v>
      </c>
    </row>
    <row r="20" spans="1:30" ht="12" customHeight="1" x14ac:dyDescent="0.15">
      <c r="A20" s="11">
        <v>100</v>
      </c>
      <c r="B20" s="12" t="s">
        <v>30</v>
      </c>
      <c r="C20" s="12" t="s">
        <v>90</v>
      </c>
      <c r="D20" s="12" t="s">
        <v>91</v>
      </c>
      <c r="E20" s="12" t="s">
        <v>55</v>
      </c>
      <c r="F20" s="12" t="s">
        <v>92</v>
      </c>
      <c r="G20" s="12" t="s">
        <v>100</v>
      </c>
      <c r="H20" s="13">
        <v>2</v>
      </c>
      <c r="I20" s="12" t="s">
        <v>101</v>
      </c>
      <c r="J20" s="12" t="s">
        <v>95</v>
      </c>
      <c r="K20" s="12" t="s">
        <v>38</v>
      </c>
      <c r="L20" s="15" t="s">
        <v>87</v>
      </c>
      <c r="M20" s="15" t="s">
        <v>248</v>
      </c>
      <c r="N20" s="11" t="s">
        <v>247</v>
      </c>
      <c r="O20" s="15" t="s">
        <v>96</v>
      </c>
      <c r="Q20" s="15" t="s">
        <v>72</v>
      </c>
      <c r="R20" s="15" t="s">
        <v>75</v>
      </c>
      <c r="S20" s="15" t="s">
        <v>97</v>
      </c>
      <c r="T20" s="15" t="s">
        <v>98</v>
      </c>
      <c r="U20" s="15" t="s">
        <v>72</v>
      </c>
      <c r="V20" s="15" t="s">
        <v>72</v>
      </c>
      <c r="W20" s="15" t="s">
        <v>72</v>
      </c>
      <c r="X20" s="15" t="s">
        <v>72</v>
      </c>
      <c r="Y20" s="15" t="s">
        <v>72</v>
      </c>
      <c r="Z20" s="15" t="s">
        <v>72</v>
      </c>
      <c r="AA20" s="15" t="s">
        <v>72</v>
      </c>
      <c r="AB20" s="15" t="s">
        <v>76</v>
      </c>
      <c r="AC20" s="15" t="s">
        <v>99</v>
      </c>
      <c r="AD20" s="15">
        <v>2</v>
      </c>
    </row>
    <row r="21" spans="1:30" ht="12" customHeight="1" x14ac:dyDescent="0.15">
      <c r="A21" s="11">
        <v>101</v>
      </c>
      <c r="B21" s="12" t="s">
        <v>30</v>
      </c>
      <c r="C21" s="12" t="s">
        <v>102</v>
      </c>
      <c r="D21" s="12" t="s">
        <v>103</v>
      </c>
      <c r="E21" s="12" t="s">
        <v>33</v>
      </c>
      <c r="F21" s="12" t="s">
        <v>34</v>
      </c>
      <c r="G21" s="12" t="s">
        <v>104</v>
      </c>
      <c r="H21" s="13">
        <v>2</v>
      </c>
      <c r="I21" s="12" t="s">
        <v>36</v>
      </c>
      <c r="J21" s="12" t="s">
        <v>105</v>
      </c>
      <c r="K21" s="12" t="s">
        <v>38</v>
      </c>
      <c r="L21" s="11" t="s">
        <v>39</v>
      </c>
      <c r="M21" s="11"/>
      <c r="N21" s="15" t="s">
        <v>36</v>
      </c>
      <c r="O21" s="15" t="s">
        <v>36</v>
      </c>
      <c r="P21" s="16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" customHeight="1" x14ac:dyDescent="0.15">
      <c r="A22" s="11">
        <v>102</v>
      </c>
      <c r="B22" s="12" t="s">
        <v>30</v>
      </c>
      <c r="C22" s="12" t="s">
        <v>106</v>
      </c>
      <c r="D22" s="12" t="s">
        <v>107</v>
      </c>
      <c r="E22" s="12" t="s">
        <v>33</v>
      </c>
      <c r="F22" s="12" t="s">
        <v>34</v>
      </c>
      <c r="G22" s="12" t="s">
        <v>108</v>
      </c>
      <c r="H22" s="13">
        <v>2</v>
      </c>
      <c r="I22" s="12" t="s">
        <v>36</v>
      </c>
      <c r="J22" s="12" t="s">
        <v>109</v>
      </c>
      <c r="K22" s="12" t="s">
        <v>38</v>
      </c>
      <c r="L22" s="11" t="s">
        <v>39</v>
      </c>
      <c r="M22" s="11"/>
      <c r="N22" s="15" t="s">
        <v>36</v>
      </c>
      <c r="O22" s="15" t="s">
        <v>36</v>
      </c>
      <c r="P22" s="16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" customHeight="1" x14ac:dyDescent="0.15">
      <c r="A23" s="11">
        <v>103</v>
      </c>
      <c r="B23" s="12" t="s">
        <v>30</v>
      </c>
      <c r="C23" s="12" t="s">
        <v>106</v>
      </c>
      <c r="D23" s="12" t="s">
        <v>107</v>
      </c>
      <c r="E23" s="12" t="s">
        <v>33</v>
      </c>
      <c r="F23" s="12" t="s">
        <v>34</v>
      </c>
      <c r="G23" s="12" t="s">
        <v>110</v>
      </c>
      <c r="H23" s="13">
        <v>2</v>
      </c>
      <c r="I23" s="12" t="s">
        <v>36</v>
      </c>
      <c r="J23" s="12" t="s">
        <v>109</v>
      </c>
      <c r="K23" s="12" t="s">
        <v>38</v>
      </c>
      <c r="L23" s="11" t="s">
        <v>39</v>
      </c>
      <c r="M23" s="11"/>
      <c r="N23" s="15" t="s">
        <v>36</v>
      </c>
      <c r="O23" s="15" t="s">
        <v>36</v>
      </c>
      <c r="P23" s="16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" customHeight="1" x14ac:dyDescent="0.15">
      <c r="A24" s="11">
        <v>104</v>
      </c>
      <c r="B24" s="12" t="s">
        <v>30</v>
      </c>
      <c r="C24" s="12" t="s">
        <v>111</v>
      </c>
      <c r="D24" s="12" t="s">
        <v>112</v>
      </c>
      <c r="E24" s="12" t="s">
        <v>33</v>
      </c>
      <c r="F24" s="12" t="s">
        <v>34</v>
      </c>
      <c r="G24" s="12" t="s">
        <v>113</v>
      </c>
      <c r="H24" s="13">
        <v>2</v>
      </c>
      <c r="I24" s="12" t="s">
        <v>36</v>
      </c>
      <c r="J24" s="12" t="s">
        <v>114</v>
      </c>
      <c r="K24" s="12" t="s">
        <v>38</v>
      </c>
      <c r="L24" s="11" t="s">
        <v>39</v>
      </c>
      <c r="M24" s="11"/>
      <c r="N24" s="15"/>
      <c r="O24" s="15" t="s">
        <v>36</v>
      </c>
      <c r="P24" s="16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" customHeight="1" x14ac:dyDescent="0.15">
      <c r="A25" s="11">
        <v>105</v>
      </c>
      <c r="B25" s="12" t="s">
        <v>30</v>
      </c>
      <c r="C25" s="12" t="s">
        <v>111</v>
      </c>
      <c r="D25" s="12" t="s">
        <v>112</v>
      </c>
      <c r="E25" s="12" t="s">
        <v>33</v>
      </c>
      <c r="F25" s="12" t="s">
        <v>34</v>
      </c>
      <c r="G25" s="12" t="s">
        <v>115</v>
      </c>
      <c r="H25" s="13">
        <v>2</v>
      </c>
      <c r="I25" s="12" t="s">
        <v>36</v>
      </c>
      <c r="J25" s="12" t="s">
        <v>114</v>
      </c>
      <c r="K25" s="12" t="s">
        <v>38</v>
      </c>
      <c r="L25" s="11" t="s">
        <v>39</v>
      </c>
      <c r="M25" s="11"/>
      <c r="N25" s="15" t="s">
        <v>36</v>
      </c>
      <c r="O25" s="15" t="s">
        <v>36</v>
      </c>
      <c r="P25" s="16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" customHeight="1" x14ac:dyDescent="0.15">
      <c r="A26" s="11">
        <v>106</v>
      </c>
      <c r="B26" s="12" t="s">
        <v>30</v>
      </c>
      <c r="C26" s="12" t="s">
        <v>116</v>
      </c>
      <c r="D26" s="12" t="s">
        <v>117</v>
      </c>
      <c r="E26" s="12" t="s">
        <v>55</v>
      </c>
      <c r="F26" s="12" t="s">
        <v>49</v>
      </c>
      <c r="G26" s="12" t="s">
        <v>118</v>
      </c>
      <c r="H26" s="13">
        <v>2</v>
      </c>
      <c r="I26" s="12" t="s">
        <v>119</v>
      </c>
      <c r="J26" s="12" t="s">
        <v>114</v>
      </c>
      <c r="K26" s="12" t="s">
        <v>38</v>
      </c>
      <c r="L26" s="12" t="s">
        <v>117</v>
      </c>
      <c r="M26" s="21" t="s">
        <v>245</v>
      </c>
      <c r="N26" s="15">
        <v>2016</v>
      </c>
      <c r="O26" s="15" t="s">
        <v>120</v>
      </c>
      <c r="P26" s="16">
        <v>0</v>
      </c>
      <c r="Q26" s="15"/>
      <c r="R26" s="15" t="s">
        <v>72</v>
      </c>
      <c r="S26" s="15" t="s">
        <v>97</v>
      </c>
      <c r="T26" s="15" t="s">
        <v>121</v>
      </c>
      <c r="U26" s="15"/>
      <c r="V26" s="15" t="s">
        <v>72</v>
      </c>
      <c r="W26" s="19" t="s">
        <v>246</v>
      </c>
      <c r="X26" s="15" t="s">
        <v>72</v>
      </c>
      <c r="Y26" s="15" t="s">
        <v>72</v>
      </c>
      <c r="Z26" s="15" t="s">
        <v>72</v>
      </c>
      <c r="AA26" s="15" t="s">
        <v>72</v>
      </c>
      <c r="AB26" s="15" t="s">
        <v>76</v>
      </c>
      <c r="AC26" s="20">
        <v>9787811409871</v>
      </c>
      <c r="AD26" s="15">
        <v>6</v>
      </c>
    </row>
    <row r="27" spans="1:30" ht="12" customHeight="1" x14ac:dyDescent="0.15">
      <c r="A27" s="11">
        <v>107</v>
      </c>
      <c r="B27" s="12" t="s">
        <v>30</v>
      </c>
      <c r="C27" s="12" t="s">
        <v>116</v>
      </c>
      <c r="D27" s="12" t="s">
        <v>117</v>
      </c>
      <c r="E27" s="12" t="s">
        <v>55</v>
      </c>
      <c r="F27" s="12" t="s">
        <v>49</v>
      </c>
      <c r="G27" s="12" t="s">
        <v>122</v>
      </c>
      <c r="H27" s="13">
        <v>2</v>
      </c>
      <c r="I27" s="12" t="s">
        <v>123</v>
      </c>
      <c r="J27" s="12" t="s">
        <v>114</v>
      </c>
      <c r="K27" s="12" t="s">
        <v>38</v>
      </c>
      <c r="L27" s="12" t="s">
        <v>117</v>
      </c>
      <c r="M27" s="21" t="s">
        <v>245</v>
      </c>
      <c r="N27" s="15">
        <v>2016</v>
      </c>
      <c r="O27" s="15" t="s">
        <v>120</v>
      </c>
      <c r="P27" s="16"/>
      <c r="Q27" s="15"/>
      <c r="R27" s="15" t="s">
        <v>72</v>
      </c>
      <c r="S27" s="15" t="s">
        <v>97</v>
      </c>
      <c r="T27" s="15" t="s">
        <v>124</v>
      </c>
      <c r="U27" s="15"/>
      <c r="V27" s="15" t="s">
        <v>72</v>
      </c>
      <c r="W27" s="19" t="s">
        <v>246</v>
      </c>
      <c r="X27" s="15" t="s">
        <v>72</v>
      </c>
      <c r="Y27" s="15" t="s">
        <v>72</v>
      </c>
      <c r="Z27" s="15" t="s">
        <v>72</v>
      </c>
      <c r="AA27" s="15" t="s">
        <v>72</v>
      </c>
      <c r="AB27" s="15" t="s">
        <v>76</v>
      </c>
      <c r="AC27" s="20">
        <v>9787811409871</v>
      </c>
      <c r="AD27" s="15">
        <v>6</v>
      </c>
    </row>
    <row r="28" spans="1:30" ht="12" customHeight="1" x14ac:dyDescent="0.15">
      <c r="A28" s="11">
        <v>108</v>
      </c>
      <c r="B28" s="12" t="s">
        <v>30</v>
      </c>
      <c r="C28" s="12" t="s">
        <v>116</v>
      </c>
      <c r="D28" s="12" t="s">
        <v>117</v>
      </c>
      <c r="E28" s="12" t="s">
        <v>55</v>
      </c>
      <c r="F28" s="12" t="s">
        <v>49</v>
      </c>
      <c r="G28" s="12" t="s">
        <v>125</v>
      </c>
      <c r="H28" s="13">
        <v>2</v>
      </c>
      <c r="I28" s="12" t="s">
        <v>126</v>
      </c>
      <c r="J28" s="12" t="s">
        <v>109</v>
      </c>
      <c r="K28" s="12" t="s">
        <v>38</v>
      </c>
      <c r="L28" s="12" t="s">
        <v>117</v>
      </c>
      <c r="M28" s="21" t="s">
        <v>245</v>
      </c>
      <c r="N28" s="15">
        <v>2016</v>
      </c>
      <c r="O28" s="15" t="s">
        <v>120</v>
      </c>
      <c r="P28" s="16"/>
      <c r="Q28" s="15"/>
      <c r="R28" s="15" t="s">
        <v>72</v>
      </c>
      <c r="S28" s="15" t="s">
        <v>97</v>
      </c>
      <c r="T28" s="15" t="s">
        <v>127</v>
      </c>
      <c r="U28" s="15"/>
      <c r="V28" s="15" t="s">
        <v>72</v>
      </c>
      <c r="W28" s="19" t="s">
        <v>246</v>
      </c>
      <c r="X28" s="15" t="s">
        <v>72</v>
      </c>
      <c r="Y28" s="15" t="s">
        <v>72</v>
      </c>
      <c r="Z28" s="15" t="s">
        <v>72</v>
      </c>
      <c r="AA28" s="15" t="s">
        <v>72</v>
      </c>
      <c r="AB28" s="15" t="s">
        <v>76</v>
      </c>
      <c r="AC28" s="20">
        <v>9787811409871</v>
      </c>
      <c r="AD28" s="15">
        <v>6</v>
      </c>
    </row>
    <row r="29" spans="1:30" ht="12" customHeight="1" x14ac:dyDescent="0.15">
      <c r="A29" s="11">
        <v>109</v>
      </c>
      <c r="B29" s="12" t="s">
        <v>30</v>
      </c>
      <c r="C29" s="12" t="s">
        <v>128</v>
      </c>
      <c r="D29" s="12" t="s">
        <v>129</v>
      </c>
      <c r="E29" s="12" t="s">
        <v>33</v>
      </c>
      <c r="F29" s="12" t="s">
        <v>92</v>
      </c>
      <c r="G29" s="12" t="s">
        <v>130</v>
      </c>
      <c r="H29" s="13">
        <v>2</v>
      </c>
      <c r="I29" s="12" t="s">
        <v>51</v>
      </c>
      <c r="J29" s="12" t="s">
        <v>131</v>
      </c>
      <c r="K29" s="12" t="s">
        <v>38</v>
      </c>
      <c r="L29" s="11" t="s">
        <v>39</v>
      </c>
      <c r="M29" s="11"/>
      <c r="N29" s="15" t="s">
        <v>36</v>
      </c>
      <c r="O29" s="15" t="s">
        <v>36</v>
      </c>
      <c r="P29" s="16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2" customHeight="1" x14ac:dyDescent="0.15">
      <c r="A30" s="11">
        <v>110</v>
      </c>
      <c r="B30" s="12" t="s">
        <v>30</v>
      </c>
      <c r="C30" s="12" t="s">
        <v>132</v>
      </c>
      <c r="D30" s="12" t="s">
        <v>133</v>
      </c>
      <c r="E30" s="12" t="s">
        <v>33</v>
      </c>
      <c r="F30" s="12" t="s">
        <v>34</v>
      </c>
      <c r="G30" s="12" t="s">
        <v>134</v>
      </c>
      <c r="H30" s="13">
        <v>2</v>
      </c>
      <c r="I30" s="12" t="s">
        <v>36</v>
      </c>
      <c r="J30" s="12" t="s">
        <v>114</v>
      </c>
      <c r="K30" s="12" t="s">
        <v>38</v>
      </c>
      <c r="L30" s="11" t="s">
        <v>39</v>
      </c>
      <c r="M30" s="11"/>
      <c r="N30" s="15" t="s">
        <v>36</v>
      </c>
      <c r="O30" s="15" t="s">
        <v>36</v>
      </c>
      <c r="P30" s="16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2" customHeight="1" x14ac:dyDescent="0.15">
      <c r="A31" s="11">
        <v>111</v>
      </c>
      <c r="B31" s="12" t="s">
        <v>30</v>
      </c>
      <c r="C31" s="12" t="s">
        <v>132</v>
      </c>
      <c r="D31" s="12" t="s">
        <v>133</v>
      </c>
      <c r="E31" s="12" t="s">
        <v>33</v>
      </c>
      <c r="F31" s="12" t="s">
        <v>34</v>
      </c>
      <c r="G31" s="12" t="s">
        <v>135</v>
      </c>
      <c r="H31" s="13">
        <v>2</v>
      </c>
      <c r="I31" s="12" t="s">
        <v>36</v>
      </c>
      <c r="J31" s="12" t="s">
        <v>136</v>
      </c>
      <c r="K31" s="12" t="s">
        <v>38</v>
      </c>
      <c r="L31" s="11" t="s">
        <v>39</v>
      </c>
      <c r="M31" s="11"/>
      <c r="N31" s="15" t="s">
        <v>36</v>
      </c>
      <c r="O31" s="15" t="s">
        <v>36</v>
      </c>
      <c r="P31" s="16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12" customHeight="1" x14ac:dyDescent="0.15">
      <c r="A32" s="11">
        <v>112</v>
      </c>
      <c r="B32" s="12" t="s">
        <v>30</v>
      </c>
      <c r="C32" s="12" t="s">
        <v>132</v>
      </c>
      <c r="D32" s="12" t="s">
        <v>133</v>
      </c>
      <c r="E32" s="12" t="s">
        <v>33</v>
      </c>
      <c r="F32" s="12" t="s">
        <v>34</v>
      </c>
      <c r="G32" s="12" t="s">
        <v>137</v>
      </c>
      <c r="H32" s="13">
        <v>2</v>
      </c>
      <c r="I32" s="12" t="s">
        <v>36</v>
      </c>
      <c r="J32" s="12" t="s">
        <v>138</v>
      </c>
      <c r="K32" s="12" t="s">
        <v>38</v>
      </c>
      <c r="L32" s="11" t="s">
        <v>39</v>
      </c>
      <c r="M32" s="11"/>
      <c r="N32" s="15" t="s">
        <v>36</v>
      </c>
      <c r="O32" s="15" t="s">
        <v>36</v>
      </c>
      <c r="P32" s="16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ht="12" customHeight="1" x14ac:dyDescent="0.15">
      <c r="A33" s="11">
        <v>113</v>
      </c>
      <c r="B33" s="12" t="s">
        <v>30</v>
      </c>
      <c r="C33" s="12" t="s">
        <v>132</v>
      </c>
      <c r="D33" s="12" t="s">
        <v>133</v>
      </c>
      <c r="E33" s="12" t="s">
        <v>33</v>
      </c>
      <c r="F33" s="12" t="s">
        <v>34</v>
      </c>
      <c r="G33" s="12" t="s">
        <v>139</v>
      </c>
      <c r="H33" s="13">
        <v>2</v>
      </c>
      <c r="I33" s="12" t="s">
        <v>36</v>
      </c>
      <c r="J33" s="12" t="s">
        <v>114</v>
      </c>
      <c r="K33" s="12" t="s">
        <v>38</v>
      </c>
      <c r="L33" s="11" t="s">
        <v>39</v>
      </c>
      <c r="M33" s="11"/>
      <c r="N33" s="15" t="s">
        <v>36</v>
      </c>
      <c r="O33" s="15" t="s">
        <v>36</v>
      </c>
      <c r="P33" s="16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ht="12" customHeight="1" x14ac:dyDescent="0.15">
      <c r="A34" s="11">
        <v>114</v>
      </c>
      <c r="B34" s="12" t="s">
        <v>30</v>
      </c>
      <c r="C34" s="12" t="s">
        <v>140</v>
      </c>
      <c r="D34" s="12" t="s">
        <v>141</v>
      </c>
      <c r="E34" s="12" t="s">
        <v>33</v>
      </c>
      <c r="F34" s="12" t="s">
        <v>49</v>
      </c>
      <c r="G34" s="12" t="s">
        <v>142</v>
      </c>
      <c r="H34" s="13">
        <v>2</v>
      </c>
      <c r="I34" s="12" t="s">
        <v>68</v>
      </c>
      <c r="J34" s="12" t="s">
        <v>52</v>
      </c>
      <c r="K34" s="12" t="s">
        <v>38</v>
      </c>
      <c r="L34" s="11" t="s">
        <v>39</v>
      </c>
      <c r="M34" s="11"/>
      <c r="N34" s="15" t="s">
        <v>36</v>
      </c>
      <c r="O34" s="15" t="s">
        <v>36</v>
      </c>
      <c r="P34" s="16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12" customHeight="1" x14ac:dyDescent="0.15">
      <c r="A35" s="11">
        <v>115</v>
      </c>
      <c r="B35" s="12" t="s">
        <v>30</v>
      </c>
      <c r="C35" s="12" t="s">
        <v>140</v>
      </c>
      <c r="D35" s="12" t="s">
        <v>141</v>
      </c>
      <c r="E35" s="12" t="s">
        <v>33</v>
      </c>
      <c r="F35" s="12" t="s">
        <v>49</v>
      </c>
      <c r="G35" s="12" t="s">
        <v>143</v>
      </c>
      <c r="H35" s="13">
        <v>2</v>
      </c>
      <c r="I35" s="12" t="s">
        <v>79</v>
      </c>
      <c r="J35" s="12" t="s">
        <v>52</v>
      </c>
      <c r="K35" s="12" t="s">
        <v>38</v>
      </c>
      <c r="L35" s="11" t="s">
        <v>39</v>
      </c>
      <c r="M35" s="11"/>
      <c r="N35" s="15" t="s">
        <v>36</v>
      </c>
      <c r="O35" s="15" t="s">
        <v>36</v>
      </c>
      <c r="P35" s="16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12" customHeight="1" x14ac:dyDescent="0.15">
      <c r="A36" s="11">
        <v>116</v>
      </c>
      <c r="B36" s="12" t="s">
        <v>30</v>
      </c>
      <c r="C36" s="12" t="s">
        <v>144</v>
      </c>
      <c r="D36" s="12" t="s">
        <v>145</v>
      </c>
      <c r="E36" s="12" t="s">
        <v>55</v>
      </c>
      <c r="F36" s="12" t="s">
        <v>49</v>
      </c>
      <c r="G36" s="12" t="s">
        <v>146</v>
      </c>
      <c r="H36" s="13">
        <v>2</v>
      </c>
      <c r="I36" s="12" t="s">
        <v>147</v>
      </c>
      <c r="J36" s="12" t="s">
        <v>37</v>
      </c>
      <c r="K36" s="12" t="s">
        <v>38</v>
      </c>
      <c r="L36" s="11" t="s">
        <v>39</v>
      </c>
      <c r="M36" s="11"/>
      <c r="N36" s="15" t="s">
        <v>36</v>
      </c>
      <c r="O36" s="15" t="s">
        <v>36</v>
      </c>
      <c r="P36" s="16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12" customHeight="1" x14ac:dyDescent="0.15">
      <c r="A37" s="11">
        <v>117</v>
      </c>
      <c r="B37" s="12" t="s">
        <v>30</v>
      </c>
      <c r="C37" s="12" t="s">
        <v>144</v>
      </c>
      <c r="D37" s="12" t="s">
        <v>145</v>
      </c>
      <c r="E37" s="12" t="s">
        <v>55</v>
      </c>
      <c r="F37" s="12" t="s">
        <v>49</v>
      </c>
      <c r="G37" s="12" t="s">
        <v>148</v>
      </c>
      <c r="H37" s="13">
        <v>2</v>
      </c>
      <c r="I37" s="12" t="s">
        <v>147</v>
      </c>
      <c r="J37" s="12" t="s">
        <v>37</v>
      </c>
      <c r="K37" s="12" t="s">
        <v>38</v>
      </c>
      <c r="L37" s="11" t="s">
        <v>39</v>
      </c>
      <c r="M37" s="11"/>
      <c r="N37" s="15" t="s">
        <v>36</v>
      </c>
      <c r="O37" s="15" t="s">
        <v>36</v>
      </c>
      <c r="P37" s="16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ht="12" customHeight="1" x14ac:dyDescent="0.15">
      <c r="A38" s="11">
        <v>118</v>
      </c>
      <c r="B38" s="12" t="s">
        <v>30</v>
      </c>
      <c r="C38" s="12" t="s">
        <v>144</v>
      </c>
      <c r="D38" s="12" t="s">
        <v>145</v>
      </c>
      <c r="E38" s="12" t="s">
        <v>55</v>
      </c>
      <c r="F38" s="12" t="s">
        <v>49</v>
      </c>
      <c r="G38" s="12" t="s">
        <v>149</v>
      </c>
      <c r="H38" s="13">
        <v>2</v>
      </c>
      <c r="I38" s="12" t="s">
        <v>150</v>
      </c>
      <c r="J38" s="12" t="s">
        <v>37</v>
      </c>
      <c r="K38" s="12" t="s">
        <v>38</v>
      </c>
      <c r="L38" s="11" t="s">
        <v>39</v>
      </c>
      <c r="M38" s="11"/>
      <c r="N38" s="15" t="s">
        <v>36</v>
      </c>
      <c r="O38" s="15" t="s">
        <v>36</v>
      </c>
      <c r="P38" s="16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12" customHeight="1" x14ac:dyDescent="0.15">
      <c r="A39" s="11">
        <v>119</v>
      </c>
      <c r="B39" s="12" t="s">
        <v>30</v>
      </c>
      <c r="C39" s="12" t="s">
        <v>144</v>
      </c>
      <c r="D39" s="12" t="s">
        <v>145</v>
      </c>
      <c r="E39" s="12" t="s">
        <v>55</v>
      </c>
      <c r="F39" s="12" t="s">
        <v>49</v>
      </c>
      <c r="G39" s="12" t="s">
        <v>151</v>
      </c>
      <c r="H39" s="13">
        <v>2</v>
      </c>
      <c r="I39" s="12" t="s">
        <v>150</v>
      </c>
      <c r="J39" s="12" t="s">
        <v>37</v>
      </c>
      <c r="K39" s="12" t="s">
        <v>38</v>
      </c>
      <c r="L39" s="11" t="s">
        <v>39</v>
      </c>
      <c r="M39" s="11"/>
      <c r="N39" s="15" t="s">
        <v>36</v>
      </c>
      <c r="O39" s="15" t="s">
        <v>36</v>
      </c>
      <c r="P39" s="16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ht="12" customHeight="1" x14ac:dyDescent="0.15">
      <c r="A40" s="11">
        <v>120</v>
      </c>
      <c r="B40" s="12" t="s">
        <v>30</v>
      </c>
      <c r="C40" s="12" t="s">
        <v>152</v>
      </c>
      <c r="D40" s="12" t="s">
        <v>153</v>
      </c>
      <c r="E40" s="12" t="s">
        <v>33</v>
      </c>
      <c r="F40" s="12" t="s">
        <v>34</v>
      </c>
      <c r="G40" s="12" t="s">
        <v>154</v>
      </c>
      <c r="H40" s="13">
        <v>2</v>
      </c>
      <c r="I40" s="12" t="s">
        <v>36</v>
      </c>
      <c r="J40" s="12" t="s">
        <v>131</v>
      </c>
      <c r="K40" s="12" t="s">
        <v>38</v>
      </c>
      <c r="L40" s="11" t="s">
        <v>39</v>
      </c>
      <c r="M40" s="11"/>
      <c r="N40" s="15" t="s">
        <v>36</v>
      </c>
      <c r="O40" s="15" t="s">
        <v>36</v>
      </c>
      <c r="P40" s="16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ht="12" customHeight="1" x14ac:dyDescent="0.15">
      <c r="A41" s="11">
        <v>121</v>
      </c>
      <c r="B41" s="12" t="s">
        <v>30</v>
      </c>
      <c r="C41" s="12" t="s">
        <v>152</v>
      </c>
      <c r="D41" s="12" t="s">
        <v>153</v>
      </c>
      <c r="E41" s="12" t="s">
        <v>33</v>
      </c>
      <c r="F41" s="12" t="s">
        <v>34</v>
      </c>
      <c r="G41" s="12" t="s">
        <v>155</v>
      </c>
      <c r="H41" s="13">
        <v>2</v>
      </c>
      <c r="I41" s="12" t="s">
        <v>36</v>
      </c>
      <c r="J41" s="12" t="s">
        <v>131</v>
      </c>
      <c r="K41" s="12" t="s">
        <v>38</v>
      </c>
      <c r="L41" s="11" t="s">
        <v>39</v>
      </c>
      <c r="M41" s="11"/>
      <c r="N41" s="15" t="s">
        <v>36</v>
      </c>
      <c r="O41" s="15" t="s">
        <v>36</v>
      </c>
      <c r="P41" s="16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ht="12" customHeight="1" x14ac:dyDescent="0.15">
      <c r="A42" s="11">
        <v>122</v>
      </c>
      <c r="B42" s="12" t="s">
        <v>30</v>
      </c>
      <c r="C42" s="12" t="s">
        <v>156</v>
      </c>
      <c r="D42" s="12" t="s">
        <v>157</v>
      </c>
      <c r="E42" s="12" t="s">
        <v>158</v>
      </c>
      <c r="F42" s="12" t="s">
        <v>49</v>
      </c>
      <c r="G42" s="12" t="s">
        <v>159</v>
      </c>
      <c r="H42" s="13">
        <v>2</v>
      </c>
      <c r="I42" s="12" t="s">
        <v>160</v>
      </c>
      <c r="J42" s="12" t="s">
        <v>161</v>
      </c>
      <c r="K42" s="12" t="s">
        <v>38</v>
      </c>
      <c r="L42" s="15" t="s">
        <v>157</v>
      </c>
      <c r="M42" s="11" t="s">
        <v>162</v>
      </c>
      <c r="N42" s="15" t="s">
        <v>163</v>
      </c>
      <c r="O42" s="15" t="s">
        <v>164</v>
      </c>
      <c r="P42" s="16">
        <v>0</v>
      </c>
      <c r="Q42" s="15" t="s">
        <v>72</v>
      </c>
      <c r="R42" s="15" t="s">
        <v>72</v>
      </c>
      <c r="S42" s="15" t="s">
        <v>97</v>
      </c>
      <c r="T42" s="15">
        <v>2018.1</v>
      </c>
      <c r="U42" s="15" t="s">
        <v>75</v>
      </c>
      <c r="V42" s="15" t="s">
        <v>75</v>
      </c>
      <c r="W42" s="15" t="s">
        <v>72</v>
      </c>
      <c r="X42" s="15" t="s">
        <v>72</v>
      </c>
      <c r="Y42" s="15" t="s">
        <v>72</v>
      </c>
      <c r="Z42" s="15" t="s">
        <v>72</v>
      </c>
      <c r="AA42" s="15" t="s">
        <v>72</v>
      </c>
      <c r="AB42" s="15" t="s">
        <v>75</v>
      </c>
      <c r="AC42" s="15" t="s">
        <v>165</v>
      </c>
      <c r="AD42" s="15">
        <v>2</v>
      </c>
    </row>
    <row r="43" spans="1:30" ht="12" customHeight="1" x14ac:dyDescent="0.15">
      <c r="A43" s="11">
        <v>123</v>
      </c>
      <c r="B43" s="12" t="s">
        <v>30</v>
      </c>
      <c r="C43" s="12" t="s">
        <v>156</v>
      </c>
      <c r="D43" s="12" t="s">
        <v>157</v>
      </c>
      <c r="E43" s="12" t="s">
        <v>158</v>
      </c>
      <c r="F43" s="12" t="s">
        <v>92</v>
      </c>
      <c r="G43" s="12" t="s">
        <v>166</v>
      </c>
      <c r="H43" s="13">
        <v>2</v>
      </c>
      <c r="I43" s="12" t="s">
        <v>167</v>
      </c>
      <c r="J43" s="12" t="s">
        <v>138</v>
      </c>
      <c r="K43" s="12" t="s">
        <v>38</v>
      </c>
      <c r="L43" s="15" t="s">
        <v>157</v>
      </c>
      <c r="M43" s="11" t="s">
        <v>162</v>
      </c>
      <c r="N43" s="15" t="s">
        <v>163</v>
      </c>
      <c r="O43" s="15" t="s">
        <v>164</v>
      </c>
      <c r="P43" s="16"/>
      <c r="Q43" s="15" t="s">
        <v>72</v>
      </c>
      <c r="R43" s="15" t="s">
        <v>72</v>
      </c>
      <c r="S43" s="15" t="s">
        <v>97</v>
      </c>
      <c r="T43" s="15">
        <v>2018.1</v>
      </c>
      <c r="U43" s="15" t="s">
        <v>75</v>
      </c>
      <c r="V43" s="15" t="s">
        <v>75</v>
      </c>
      <c r="W43" s="15" t="s">
        <v>72</v>
      </c>
      <c r="X43" s="15" t="s">
        <v>72</v>
      </c>
      <c r="Y43" s="15" t="s">
        <v>72</v>
      </c>
      <c r="Z43" s="15" t="s">
        <v>72</v>
      </c>
      <c r="AA43" s="15" t="s">
        <v>72</v>
      </c>
      <c r="AB43" s="15" t="s">
        <v>75</v>
      </c>
      <c r="AC43" s="15" t="s">
        <v>165</v>
      </c>
      <c r="AD43" s="15">
        <v>2</v>
      </c>
    </row>
    <row r="44" spans="1:30" ht="12" customHeight="1" x14ac:dyDescent="0.15">
      <c r="A44" s="11">
        <v>124</v>
      </c>
      <c r="B44" s="12" t="s">
        <v>30</v>
      </c>
      <c r="C44" s="12" t="s">
        <v>156</v>
      </c>
      <c r="D44" s="12" t="s">
        <v>157</v>
      </c>
      <c r="E44" s="12" t="s">
        <v>158</v>
      </c>
      <c r="F44" s="12" t="s">
        <v>92</v>
      </c>
      <c r="G44" s="12" t="s">
        <v>168</v>
      </c>
      <c r="H44" s="13">
        <v>2</v>
      </c>
      <c r="I44" s="12" t="s">
        <v>169</v>
      </c>
      <c r="J44" s="12" t="s">
        <v>170</v>
      </c>
      <c r="K44" s="12" t="s">
        <v>38</v>
      </c>
      <c r="L44" s="15" t="s">
        <v>157</v>
      </c>
      <c r="M44" s="11" t="s">
        <v>162</v>
      </c>
      <c r="N44" s="15" t="s">
        <v>163</v>
      </c>
      <c r="O44" s="15" t="s">
        <v>164</v>
      </c>
      <c r="P44" s="16"/>
      <c r="Q44" s="15" t="s">
        <v>72</v>
      </c>
      <c r="R44" s="15" t="s">
        <v>72</v>
      </c>
      <c r="S44" s="15" t="s">
        <v>97</v>
      </c>
      <c r="T44" s="15">
        <v>2018.1</v>
      </c>
      <c r="U44" s="15" t="s">
        <v>75</v>
      </c>
      <c r="V44" s="15" t="s">
        <v>75</v>
      </c>
      <c r="W44" s="15" t="s">
        <v>72</v>
      </c>
      <c r="X44" s="15" t="s">
        <v>72</v>
      </c>
      <c r="Y44" s="15" t="s">
        <v>72</v>
      </c>
      <c r="Z44" s="15" t="s">
        <v>72</v>
      </c>
      <c r="AA44" s="15" t="s">
        <v>72</v>
      </c>
      <c r="AB44" s="15" t="s">
        <v>75</v>
      </c>
      <c r="AC44" s="15" t="s">
        <v>165</v>
      </c>
      <c r="AD44" s="15">
        <v>2</v>
      </c>
    </row>
    <row r="45" spans="1:30" ht="12" customHeight="1" x14ac:dyDescent="0.15">
      <c r="A45" s="11">
        <v>125</v>
      </c>
      <c r="B45" s="12" t="s">
        <v>30</v>
      </c>
      <c r="C45" s="12" t="s">
        <v>156</v>
      </c>
      <c r="D45" s="12" t="s">
        <v>157</v>
      </c>
      <c r="E45" s="12" t="s">
        <v>158</v>
      </c>
      <c r="F45" s="12" t="s">
        <v>92</v>
      </c>
      <c r="G45" s="12" t="s">
        <v>171</v>
      </c>
      <c r="H45" s="13">
        <v>2</v>
      </c>
      <c r="I45" s="12" t="s">
        <v>172</v>
      </c>
      <c r="J45" s="12" t="s">
        <v>173</v>
      </c>
      <c r="K45" s="12" t="s">
        <v>38</v>
      </c>
      <c r="L45" s="15" t="s">
        <v>157</v>
      </c>
      <c r="M45" s="11" t="s">
        <v>162</v>
      </c>
      <c r="N45" s="15" t="s">
        <v>163</v>
      </c>
      <c r="O45" s="15" t="s">
        <v>164</v>
      </c>
      <c r="P45" s="16"/>
      <c r="Q45" s="15" t="s">
        <v>72</v>
      </c>
      <c r="R45" s="15" t="s">
        <v>72</v>
      </c>
      <c r="S45" s="15" t="s">
        <v>97</v>
      </c>
      <c r="T45" s="15">
        <v>2018.1</v>
      </c>
      <c r="U45" s="15" t="s">
        <v>75</v>
      </c>
      <c r="V45" s="15" t="s">
        <v>75</v>
      </c>
      <c r="W45" s="15" t="s">
        <v>72</v>
      </c>
      <c r="X45" s="15" t="s">
        <v>72</v>
      </c>
      <c r="Y45" s="15" t="s">
        <v>72</v>
      </c>
      <c r="Z45" s="15" t="s">
        <v>72</v>
      </c>
      <c r="AA45" s="15" t="s">
        <v>72</v>
      </c>
      <c r="AB45" s="15" t="s">
        <v>75</v>
      </c>
      <c r="AC45" s="15" t="s">
        <v>165</v>
      </c>
      <c r="AD45" s="15">
        <v>2</v>
      </c>
    </row>
    <row r="46" spans="1:30" ht="12" customHeight="1" x14ac:dyDescent="0.15">
      <c r="A46" s="11">
        <v>126</v>
      </c>
      <c r="B46" s="12" t="s">
        <v>30</v>
      </c>
      <c r="C46" s="12" t="s">
        <v>156</v>
      </c>
      <c r="D46" s="12" t="s">
        <v>157</v>
      </c>
      <c r="E46" s="12" t="s">
        <v>158</v>
      </c>
      <c r="F46" s="12" t="s">
        <v>92</v>
      </c>
      <c r="G46" s="12" t="s">
        <v>174</v>
      </c>
      <c r="H46" s="13">
        <v>2</v>
      </c>
      <c r="I46" s="12" t="s">
        <v>175</v>
      </c>
      <c r="J46" s="12" t="s">
        <v>136</v>
      </c>
      <c r="K46" s="12" t="s">
        <v>38</v>
      </c>
      <c r="L46" s="15" t="s">
        <v>157</v>
      </c>
      <c r="M46" s="11" t="s">
        <v>162</v>
      </c>
      <c r="N46" s="15" t="s">
        <v>163</v>
      </c>
      <c r="O46" s="15" t="s">
        <v>164</v>
      </c>
      <c r="P46" s="16"/>
      <c r="Q46" s="15" t="s">
        <v>72</v>
      </c>
      <c r="R46" s="15" t="s">
        <v>72</v>
      </c>
      <c r="S46" s="15" t="s">
        <v>97</v>
      </c>
      <c r="T46" s="15">
        <v>2018.1</v>
      </c>
      <c r="U46" s="15" t="s">
        <v>75</v>
      </c>
      <c r="V46" s="15" t="s">
        <v>75</v>
      </c>
      <c r="W46" s="15" t="s">
        <v>72</v>
      </c>
      <c r="X46" s="15" t="s">
        <v>72</v>
      </c>
      <c r="Y46" s="15" t="s">
        <v>72</v>
      </c>
      <c r="Z46" s="15" t="s">
        <v>72</v>
      </c>
      <c r="AA46" s="15" t="s">
        <v>72</v>
      </c>
      <c r="AB46" s="15" t="s">
        <v>75</v>
      </c>
      <c r="AC46" s="15" t="s">
        <v>165</v>
      </c>
      <c r="AD46" s="15">
        <v>2</v>
      </c>
    </row>
    <row r="47" spans="1:30" ht="12" customHeight="1" x14ac:dyDescent="0.15">
      <c r="A47" s="11">
        <v>127</v>
      </c>
      <c r="B47" s="12" t="s">
        <v>30</v>
      </c>
      <c r="C47" s="12" t="s">
        <v>156</v>
      </c>
      <c r="D47" s="12" t="s">
        <v>157</v>
      </c>
      <c r="E47" s="12" t="s">
        <v>158</v>
      </c>
      <c r="F47" s="12" t="s">
        <v>92</v>
      </c>
      <c r="G47" s="12" t="s">
        <v>176</v>
      </c>
      <c r="H47" s="13">
        <v>2</v>
      </c>
      <c r="I47" s="12" t="s">
        <v>177</v>
      </c>
      <c r="J47" s="12" t="s">
        <v>178</v>
      </c>
      <c r="K47" s="12" t="s">
        <v>38</v>
      </c>
      <c r="L47" s="15" t="s">
        <v>157</v>
      </c>
      <c r="M47" s="11" t="s">
        <v>162</v>
      </c>
      <c r="N47" s="15" t="s">
        <v>163</v>
      </c>
      <c r="O47" s="15" t="s">
        <v>164</v>
      </c>
      <c r="P47" s="16"/>
      <c r="Q47" s="15" t="s">
        <v>72</v>
      </c>
      <c r="R47" s="15" t="s">
        <v>72</v>
      </c>
      <c r="S47" s="15" t="s">
        <v>97</v>
      </c>
      <c r="T47" s="15">
        <v>2018.1</v>
      </c>
      <c r="U47" s="15" t="s">
        <v>75</v>
      </c>
      <c r="V47" s="15" t="s">
        <v>75</v>
      </c>
      <c r="W47" s="15" t="s">
        <v>72</v>
      </c>
      <c r="X47" s="15" t="s">
        <v>72</v>
      </c>
      <c r="Y47" s="15" t="s">
        <v>72</v>
      </c>
      <c r="Z47" s="15" t="s">
        <v>72</v>
      </c>
      <c r="AA47" s="15" t="s">
        <v>72</v>
      </c>
      <c r="AB47" s="15" t="s">
        <v>75</v>
      </c>
      <c r="AC47" s="15" t="s">
        <v>165</v>
      </c>
      <c r="AD47" s="15">
        <v>2</v>
      </c>
    </row>
    <row r="48" spans="1:30" ht="12" customHeight="1" x14ac:dyDescent="0.15">
      <c r="A48" s="11">
        <v>128</v>
      </c>
      <c r="B48" s="12" t="s">
        <v>30</v>
      </c>
      <c r="C48" s="12" t="s">
        <v>156</v>
      </c>
      <c r="D48" s="12" t="s">
        <v>157</v>
      </c>
      <c r="E48" s="12" t="s">
        <v>158</v>
      </c>
      <c r="F48" s="12" t="s">
        <v>92</v>
      </c>
      <c r="G48" s="12" t="s">
        <v>179</v>
      </c>
      <c r="H48" s="13">
        <v>2</v>
      </c>
      <c r="I48" s="12" t="s">
        <v>180</v>
      </c>
      <c r="J48" s="12" t="s">
        <v>181</v>
      </c>
      <c r="K48" s="12" t="s">
        <v>38</v>
      </c>
      <c r="L48" s="15" t="s">
        <v>157</v>
      </c>
      <c r="M48" s="11" t="s">
        <v>162</v>
      </c>
      <c r="N48" s="15" t="s">
        <v>163</v>
      </c>
      <c r="O48" s="15" t="s">
        <v>164</v>
      </c>
      <c r="P48" s="16"/>
      <c r="Q48" s="15" t="s">
        <v>72</v>
      </c>
      <c r="R48" s="15" t="s">
        <v>72</v>
      </c>
      <c r="S48" s="15" t="s">
        <v>97</v>
      </c>
      <c r="T48" s="15">
        <v>2018.1</v>
      </c>
      <c r="U48" s="15" t="s">
        <v>75</v>
      </c>
      <c r="V48" s="15" t="s">
        <v>75</v>
      </c>
      <c r="W48" s="15" t="s">
        <v>72</v>
      </c>
      <c r="X48" s="15" t="s">
        <v>72</v>
      </c>
      <c r="Y48" s="15" t="s">
        <v>72</v>
      </c>
      <c r="Z48" s="15" t="s">
        <v>72</v>
      </c>
      <c r="AA48" s="15" t="s">
        <v>72</v>
      </c>
      <c r="AB48" s="15" t="s">
        <v>75</v>
      </c>
      <c r="AC48" s="15" t="s">
        <v>165</v>
      </c>
      <c r="AD48" s="15">
        <v>2</v>
      </c>
    </row>
    <row r="49" spans="1:30" ht="12" customHeight="1" x14ac:dyDescent="0.15">
      <c r="A49" s="11">
        <v>129</v>
      </c>
      <c r="B49" s="12" t="s">
        <v>30</v>
      </c>
      <c r="C49" s="12" t="s">
        <v>156</v>
      </c>
      <c r="D49" s="12" t="s">
        <v>157</v>
      </c>
      <c r="E49" s="12" t="s">
        <v>158</v>
      </c>
      <c r="F49" s="12" t="s">
        <v>92</v>
      </c>
      <c r="G49" s="12" t="s">
        <v>182</v>
      </c>
      <c r="H49" s="13">
        <v>2</v>
      </c>
      <c r="I49" s="12" t="s">
        <v>183</v>
      </c>
      <c r="J49" s="12" t="s">
        <v>184</v>
      </c>
      <c r="K49" s="12" t="s">
        <v>38</v>
      </c>
      <c r="L49" s="15" t="s">
        <v>157</v>
      </c>
      <c r="M49" s="11" t="s">
        <v>162</v>
      </c>
      <c r="N49" s="15" t="s">
        <v>163</v>
      </c>
      <c r="O49" s="15" t="s">
        <v>164</v>
      </c>
      <c r="P49" s="16"/>
      <c r="Q49" s="15" t="s">
        <v>72</v>
      </c>
      <c r="R49" s="15" t="s">
        <v>72</v>
      </c>
      <c r="S49" s="15" t="s">
        <v>97</v>
      </c>
      <c r="T49" s="15">
        <v>2018.1</v>
      </c>
      <c r="U49" s="15" t="s">
        <v>75</v>
      </c>
      <c r="V49" s="15" t="s">
        <v>75</v>
      </c>
      <c r="W49" s="15" t="s">
        <v>72</v>
      </c>
      <c r="X49" s="15" t="s">
        <v>72</v>
      </c>
      <c r="Y49" s="15" t="s">
        <v>72</v>
      </c>
      <c r="Z49" s="15" t="s">
        <v>72</v>
      </c>
      <c r="AA49" s="15" t="s">
        <v>72</v>
      </c>
      <c r="AB49" s="15" t="s">
        <v>75</v>
      </c>
      <c r="AC49" s="15" t="s">
        <v>165</v>
      </c>
      <c r="AD49" s="15">
        <v>2</v>
      </c>
    </row>
    <row r="50" spans="1:30" ht="12" customHeight="1" x14ac:dyDescent="0.15">
      <c r="A50" s="11">
        <v>130</v>
      </c>
      <c r="B50" s="12" t="s">
        <v>30</v>
      </c>
      <c r="C50" s="12" t="s">
        <v>156</v>
      </c>
      <c r="D50" s="12" t="s">
        <v>157</v>
      </c>
      <c r="E50" s="12" t="s">
        <v>158</v>
      </c>
      <c r="F50" s="12" t="s">
        <v>49</v>
      </c>
      <c r="G50" s="12" t="s">
        <v>185</v>
      </c>
      <c r="H50" s="13">
        <v>2</v>
      </c>
      <c r="I50" s="12" t="s">
        <v>186</v>
      </c>
      <c r="J50" s="12" t="s">
        <v>161</v>
      </c>
      <c r="K50" s="12" t="s">
        <v>38</v>
      </c>
      <c r="L50" s="15" t="s">
        <v>157</v>
      </c>
      <c r="M50" s="11" t="s">
        <v>162</v>
      </c>
      <c r="N50" s="15" t="s">
        <v>163</v>
      </c>
      <c r="O50" s="15" t="s">
        <v>164</v>
      </c>
      <c r="P50" s="16"/>
      <c r="Q50" s="15" t="s">
        <v>72</v>
      </c>
      <c r="R50" s="15" t="s">
        <v>72</v>
      </c>
      <c r="S50" s="15" t="s">
        <v>97</v>
      </c>
      <c r="T50" s="15">
        <v>2018.1</v>
      </c>
      <c r="U50" s="15" t="s">
        <v>75</v>
      </c>
      <c r="V50" s="15" t="s">
        <v>75</v>
      </c>
      <c r="W50" s="15" t="s">
        <v>72</v>
      </c>
      <c r="X50" s="15" t="s">
        <v>72</v>
      </c>
      <c r="Y50" s="15" t="s">
        <v>72</v>
      </c>
      <c r="Z50" s="15" t="s">
        <v>72</v>
      </c>
      <c r="AA50" s="15" t="s">
        <v>72</v>
      </c>
      <c r="AB50" s="15" t="s">
        <v>75</v>
      </c>
      <c r="AC50" s="15" t="s">
        <v>165</v>
      </c>
      <c r="AD50" s="15">
        <v>2</v>
      </c>
    </row>
    <row r="51" spans="1:30" ht="12" customHeight="1" x14ac:dyDescent="0.15">
      <c r="A51" s="11">
        <v>131</v>
      </c>
      <c r="B51" s="12" t="s">
        <v>30</v>
      </c>
      <c r="C51" s="12" t="s">
        <v>187</v>
      </c>
      <c r="D51" s="12" t="s">
        <v>157</v>
      </c>
      <c r="E51" s="12" t="s">
        <v>55</v>
      </c>
      <c r="F51" s="12" t="s">
        <v>49</v>
      </c>
      <c r="G51" s="12" t="s">
        <v>188</v>
      </c>
      <c r="H51" s="13">
        <v>2</v>
      </c>
      <c r="I51" s="12" t="s">
        <v>189</v>
      </c>
      <c r="J51" s="12" t="s">
        <v>52</v>
      </c>
      <c r="K51" s="12" t="s">
        <v>38</v>
      </c>
      <c r="L51" s="15" t="s">
        <v>157</v>
      </c>
      <c r="M51" s="11" t="s">
        <v>162</v>
      </c>
      <c r="N51" s="15" t="s">
        <v>163</v>
      </c>
      <c r="O51" s="15" t="s">
        <v>164</v>
      </c>
      <c r="P51" s="16"/>
      <c r="Q51" s="15" t="s">
        <v>72</v>
      </c>
      <c r="R51" s="15" t="s">
        <v>72</v>
      </c>
      <c r="S51" s="15" t="s">
        <v>97</v>
      </c>
      <c r="T51" s="15">
        <v>2018.1</v>
      </c>
      <c r="U51" s="15" t="s">
        <v>75</v>
      </c>
      <c r="V51" s="15" t="s">
        <v>75</v>
      </c>
      <c r="W51" s="15" t="s">
        <v>72</v>
      </c>
      <c r="X51" s="15" t="s">
        <v>72</v>
      </c>
      <c r="Y51" s="15" t="s">
        <v>72</v>
      </c>
      <c r="Z51" s="15" t="s">
        <v>72</v>
      </c>
      <c r="AA51" s="15" t="s">
        <v>72</v>
      </c>
      <c r="AB51" s="15" t="s">
        <v>75</v>
      </c>
      <c r="AC51" s="15" t="s">
        <v>165</v>
      </c>
      <c r="AD51" s="15">
        <v>2</v>
      </c>
    </row>
    <row r="52" spans="1:30" ht="12" customHeight="1" x14ac:dyDescent="0.15">
      <c r="A52" s="11">
        <v>132</v>
      </c>
      <c r="B52" s="12" t="s">
        <v>30</v>
      </c>
      <c r="C52" s="12" t="s">
        <v>187</v>
      </c>
      <c r="D52" s="12" t="s">
        <v>157</v>
      </c>
      <c r="E52" s="12" t="s">
        <v>55</v>
      </c>
      <c r="F52" s="12" t="s">
        <v>49</v>
      </c>
      <c r="G52" s="12" t="s">
        <v>190</v>
      </c>
      <c r="H52" s="13">
        <v>2</v>
      </c>
      <c r="I52" s="12" t="s">
        <v>191</v>
      </c>
      <c r="J52" s="12" t="s">
        <v>109</v>
      </c>
      <c r="K52" s="12" t="s">
        <v>38</v>
      </c>
      <c r="L52" s="15" t="s">
        <v>157</v>
      </c>
      <c r="M52" s="11" t="s">
        <v>162</v>
      </c>
      <c r="N52" s="15" t="s">
        <v>163</v>
      </c>
      <c r="O52" s="15" t="s">
        <v>164</v>
      </c>
      <c r="P52" s="16"/>
      <c r="Q52" s="15" t="s">
        <v>72</v>
      </c>
      <c r="R52" s="15" t="s">
        <v>72</v>
      </c>
      <c r="S52" s="15" t="s">
        <v>97</v>
      </c>
      <c r="T52" s="15">
        <v>2018.1</v>
      </c>
      <c r="U52" s="15" t="s">
        <v>75</v>
      </c>
      <c r="V52" s="15" t="s">
        <v>75</v>
      </c>
      <c r="W52" s="15" t="s">
        <v>72</v>
      </c>
      <c r="X52" s="15" t="s">
        <v>72</v>
      </c>
      <c r="Y52" s="15" t="s">
        <v>72</v>
      </c>
      <c r="Z52" s="15" t="s">
        <v>72</v>
      </c>
      <c r="AA52" s="15" t="s">
        <v>72</v>
      </c>
      <c r="AB52" s="15" t="s">
        <v>75</v>
      </c>
      <c r="AC52" s="15" t="s">
        <v>165</v>
      </c>
      <c r="AD52" s="15">
        <v>2</v>
      </c>
    </row>
    <row r="53" spans="1:30" ht="12" customHeight="1" x14ac:dyDescent="0.15">
      <c r="A53" s="11">
        <v>133</v>
      </c>
      <c r="B53" s="12" t="s">
        <v>30</v>
      </c>
      <c r="C53" s="12" t="s">
        <v>187</v>
      </c>
      <c r="D53" s="12" t="s">
        <v>157</v>
      </c>
      <c r="E53" s="12" t="s">
        <v>55</v>
      </c>
      <c r="F53" s="12" t="s">
        <v>49</v>
      </c>
      <c r="G53" s="12" t="s">
        <v>192</v>
      </c>
      <c r="H53" s="13">
        <v>2</v>
      </c>
      <c r="I53" s="12" t="s">
        <v>193</v>
      </c>
      <c r="J53" s="12" t="s">
        <v>194</v>
      </c>
      <c r="K53" s="12" t="s">
        <v>38</v>
      </c>
      <c r="L53" s="15" t="s">
        <v>157</v>
      </c>
      <c r="M53" s="11" t="s">
        <v>162</v>
      </c>
      <c r="N53" s="15" t="s">
        <v>163</v>
      </c>
      <c r="O53" s="15" t="s">
        <v>164</v>
      </c>
      <c r="P53" s="16"/>
      <c r="Q53" s="15" t="s">
        <v>72</v>
      </c>
      <c r="R53" s="15" t="s">
        <v>72</v>
      </c>
      <c r="S53" s="15" t="s">
        <v>97</v>
      </c>
      <c r="T53" s="15">
        <v>2018.1</v>
      </c>
      <c r="U53" s="15" t="s">
        <v>75</v>
      </c>
      <c r="V53" s="15" t="s">
        <v>75</v>
      </c>
      <c r="W53" s="15" t="s">
        <v>72</v>
      </c>
      <c r="X53" s="15" t="s">
        <v>72</v>
      </c>
      <c r="Y53" s="15" t="s">
        <v>72</v>
      </c>
      <c r="Z53" s="15" t="s">
        <v>72</v>
      </c>
      <c r="AA53" s="15" t="s">
        <v>72</v>
      </c>
      <c r="AB53" s="15" t="s">
        <v>75</v>
      </c>
      <c r="AC53" s="15" t="s">
        <v>165</v>
      </c>
      <c r="AD53" s="15">
        <v>2</v>
      </c>
    </row>
    <row r="54" spans="1:30" ht="12" customHeight="1" x14ac:dyDescent="0.15">
      <c r="A54" s="11">
        <v>134</v>
      </c>
      <c r="B54" s="12" t="s">
        <v>30</v>
      </c>
      <c r="C54" s="12" t="s">
        <v>195</v>
      </c>
      <c r="D54" s="12" t="s">
        <v>196</v>
      </c>
      <c r="E54" s="12" t="s">
        <v>55</v>
      </c>
      <c r="F54" s="12" t="s">
        <v>49</v>
      </c>
      <c r="G54" s="12" t="s">
        <v>197</v>
      </c>
      <c r="H54" s="13">
        <v>2</v>
      </c>
      <c r="I54" s="12" t="s">
        <v>198</v>
      </c>
      <c r="J54" s="12" t="s">
        <v>199</v>
      </c>
      <c r="K54" s="12" t="s">
        <v>38</v>
      </c>
      <c r="L54" s="11" t="s">
        <v>39</v>
      </c>
      <c r="M54" s="11"/>
      <c r="N54" s="15" t="s">
        <v>36</v>
      </c>
      <c r="O54" s="15" t="s">
        <v>36</v>
      </c>
      <c r="P54" s="16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ht="12" customHeight="1" x14ac:dyDescent="0.15">
      <c r="A55" s="11">
        <v>135</v>
      </c>
      <c r="B55" s="12" t="s">
        <v>30</v>
      </c>
      <c r="C55" s="12" t="s">
        <v>195</v>
      </c>
      <c r="D55" s="12" t="s">
        <v>196</v>
      </c>
      <c r="E55" s="12" t="s">
        <v>55</v>
      </c>
      <c r="F55" s="12" t="s">
        <v>49</v>
      </c>
      <c r="G55" s="12" t="s">
        <v>200</v>
      </c>
      <c r="H55" s="13">
        <v>2</v>
      </c>
      <c r="I55" s="12" t="s">
        <v>198</v>
      </c>
      <c r="J55" s="12" t="s">
        <v>199</v>
      </c>
      <c r="K55" s="12" t="s">
        <v>38</v>
      </c>
      <c r="L55" s="11" t="s">
        <v>39</v>
      </c>
      <c r="M55" s="11"/>
      <c r="N55" s="15" t="s">
        <v>36</v>
      </c>
      <c r="O55" s="15" t="s">
        <v>36</v>
      </c>
      <c r="P55" s="16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ht="12" customHeight="1" x14ac:dyDescent="0.15">
      <c r="A56" s="11">
        <v>136</v>
      </c>
      <c r="B56" s="12" t="s">
        <v>30</v>
      </c>
      <c r="C56" s="12" t="s">
        <v>201</v>
      </c>
      <c r="D56" s="12" t="s">
        <v>202</v>
      </c>
      <c r="E56" s="12" t="s">
        <v>33</v>
      </c>
      <c r="F56" s="12" t="s">
        <v>34</v>
      </c>
      <c r="G56" s="12" t="s">
        <v>203</v>
      </c>
      <c r="H56" s="13">
        <v>2</v>
      </c>
      <c r="I56" s="12" t="s">
        <v>36</v>
      </c>
      <c r="J56" s="12" t="s">
        <v>204</v>
      </c>
      <c r="K56" s="12" t="s">
        <v>38</v>
      </c>
      <c r="L56" s="11" t="s">
        <v>39</v>
      </c>
      <c r="M56" s="11"/>
      <c r="N56" s="15" t="s">
        <v>36</v>
      </c>
      <c r="O56" s="15" t="s">
        <v>36</v>
      </c>
      <c r="P56" s="16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ht="12" customHeight="1" x14ac:dyDescent="0.15">
      <c r="A57" s="11">
        <v>137</v>
      </c>
      <c r="B57" s="12" t="s">
        <v>30</v>
      </c>
      <c r="C57" s="12" t="s">
        <v>201</v>
      </c>
      <c r="D57" s="12" t="s">
        <v>202</v>
      </c>
      <c r="E57" s="12" t="s">
        <v>33</v>
      </c>
      <c r="F57" s="12" t="s">
        <v>34</v>
      </c>
      <c r="G57" s="12" t="s">
        <v>205</v>
      </c>
      <c r="H57" s="13">
        <v>2</v>
      </c>
      <c r="I57" s="12" t="s">
        <v>36</v>
      </c>
      <c r="J57" s="12" t="s">
        <v>204</v>
      </c>
      <c r="K57" s="12" t="s">
        <v>38</v>
      </c>
      <c r="L57" s="11" t="s">
        <v>39</v>
      </c>
      <c r="M57" s="11"/>
      <c r="N57" s="15" t="s">
        <v>36</v>
      </c>
      <c r="O57" s="15" t="s">
        <v>36</v>
      </c>
      <c r="P57" s="16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ht="12" customHeight="1" x14ac:dyDescent="0.15">
      <c r="A58" s="11">
        <v>138</v>
      </c>
      <c r="B58" s="12" t="s">
        <v>30</v>
      </c>
      <c r="C58" s="12" t="s">
        <v>206</v>
      </c>
      <c r="D58" s="12" t="s">
        <v>207</v>
      </c>
      <c r="E58" s="12" t="s">
        <v>33</v>
      </c>
      <c r="F58" s="12" t="s">
        <v>49</v>
      </c>
      <c r="G58" s="12" t="s">
        <v>208</v>
      </c>
      <c r="H58" s="13">
        <v>2</v>
      </c>
      <c r="I58" s="12" t="s">
        <v>51</v>
      </c>
      <c r="J58" s="12" t="s">
        <v>105</v>
      </c>
      <c r="K58" s="12" t="s">
        <v>38</v>
      </c>
      <c r="L58" s="11" t="s">
        <v>39</v>
      </c>
      <c r="M58" s="11"/>
      <c r="N58" s="15" t="s">
        <v>36</v>
      </c>
      <c r="O58" s="15" t="s">
        <v>36</v>
      </c>
      <c r="P58" s="16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ht="12" customHeight="1" x14ac:dyDescent="0.15">
      <c r="A59" s="11">
        <v>139</v>
      </c>
      <c r="B59" s="12" t="s">
        <v>30</v>
      </c>
      <c r="C59" s="12" t="s">
        <v>209</v>
      </c>
      <c r="D59" s="12" t="s">
        <v>210</v>
      </c>
      <c r="E59" s="12" t="s">
        <v>33</v>
      </c>
      <c r="F59" s="12" t="s">
        <v>34</v>
      </c>
      <c r="G59" s="12" t="s">
        <v>211</v>
      </c>
      <c r="H59" s="13">
        <v>2</v>
      </c>
      <c r="I59" s="12" t="s">
        <v>36</v>
      </c>
      <c r="J59" s="12" t="s">
        <v>212</v>
      </c>
      <c r="K59" s="12" t="s">
        <v>38</v>
      </c>
      <c r="L59" s="11" t="s">
        <v>39</v>
      </c>
      <c r="M59" s="11"/>
      <c r="N59" s="15" t="s">
        <v>36</v>
      </c>
      <c r="O59" s="15" t="s">
        <v>36</v>
      </c>
      <c r="P59" s="16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ht="12" customHeight="1" x14ac:dyDescent="0.15">
      <c r="A60" s="11">
        <v>140</v>
      </c>
      <c r="B60" s="12" t="s">
        <v>30</v>
      </c>
      <c r="C60" s="12" t="s">
        <v>213</v>
      </c>
      <c r="D60" s="12" t="s">
        <v>214</v>
      </c>
      <c r="E60" s="12" t="s">
        <v>33</v>
      </c>
      <c r="F60" s="12" t="s">
        <v>34</v>
      </c>
      <c r="G60" s="12" t="s">
        <v>215</v>
      </c>
      <c r="H60" s="13">
        <v>2</v>
      </c>
      <c r="I60" s="12" t="s">
        <v>36</v>
      </c>
      <c r="J60" s="12" t="s">
        <v>45</v>
      </c>
      <c r="K60" s="12" t="s">
        <v>38</v>
      </c>
      <c r="L60" s="11" t="s">
        <v>39</v>
      </c>
      <c r="M60" s="11"/>
      <c r="N60" s="15" t="s">
        <v>36</v>
      </c>
      <c r="O60" s="15"/>
      <c r="P60" s="16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22"/>
    </row>
    <row r="61" spans="1:30" ht="12" customHeight="1" x14ac:dyDescent="0.15">
      <c r="A61" s="11">
        <v>141</v>
      </c>
      <c r="B61" s="12" t="s">
        <v>30</v>
      </c>
      <c r="C61" s="12" t="s">
        <v>213</v>
      </c>
      <c r="D61" s="12" t="s">
        <v>214</v>
      </c>
      <c r="E61" s="12" t="s">
        <v>33</v>
      </c>
      <c r="F61" s="12" t="s">
        <v>34</v>
      </c>
      <c r="G61" s="12" t="s">
        <v>216</v>
      </c>
      <c r="H61" s="13">
        <v>2</v>
      </c>
      <c r="I61" s="12" t="s">
        <v>36</v>
      </c>
      <c r="J61" s="12" t="s">
        <v>45</v>
      </c>
      <c r="K61" s="12" t="s">
        <v>38</v>
      </c>
      <c r="L61" s="11" t="s">
        <v>39</v>
      </c>
      <c r="M61" s="11"/>
      <c r="N61" s="15" t="s">
        <v>36</v>
      </c>
      <c r="O61" s="15"/>
      <c r="P61" s="16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22"/>
    </row>
    <row r="62" spans="1:30" ht="12" customHeight="1" x14ac:dyDescent="0.15">
      <c r="A62" s="11">
        <v>142</v>
      </c>
      <c r="B62" s="12" t="s">
        <v>30</v>
      </c>
      <c r="C62" s="12" t="s">
        <v>217</v>
      </c>
      <c r="D62" s="12" t="s">
        <v>218</v>
      </c>
      <c r="E62" s="12" t="s">
        <v>55</v>
      </c>
      <c r="F62" s="12" t="s">
        <v>49</v>
      </c>
      <c r="G62" s="12" t="s">
        <v>219</v>
      </c>
      <c r="H62" s="13">
        <v>2</v>
      </c>
      <c r="I62" s="12" t="s">
        <v>94</v>
      </c>
      <c r="J62" s="12" t="s">
        <v>199</v>
      </c>
      <c r="K62" s="12" t="s">
        <v>38</v>
      </c>
      <c r="L62" s="11" t="s">
        <v>39</v>
      </c>
      <c r="M62" s="11"/>
      <c r="N62" s="15" t="s">
        <v>36</v>
      </c>
      <c r="O62" s="15" t="s">
        <v>36</v>
      </c>
      <c r="P62" s="16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ht="12" customHeight="1" x14ac:dyDescent="0.15">
      <c r="A63" s="11">
        <v>143</v>
      </c>
      <c r="B63" s="12" t="s">
        <v>30</v>
      </c>
      <c r="C63" s="12" t="s">
        <v>217</v>
      </c>
      <c r="D63" s="12" t="s">
        <v>218</v>
      </c>
      <c r="E63" s="12" t="s">
        <v>55</v>
      </c>
      <c r="F63" s="12" t="s">
        <v>49</v>
      </c>
      <c r="G63" s="12" t="s">
        <v>220</v>
      </c>
      <c r="H63" s="13">
        <v>2</v>
      </c>
      <c r="I63" s="12" t="s">
        <v>94</v>
      </c>
      <c r="J63" s="12" t="s">
        <v>199</v>
      </c>
      <c r="K63" s="12" t="s">
        <v>38</v>
      </c>
      <c r="L63" s="11" t="s">
        <v>39</v>
      </c>
      <c r="M63" s="11"/>
      <c r="N63" s="15" t="s">
        <v>36</v>
      </c>
      <c r="O63" s="15" t="s">
        <v>36</v>
      </c>
      <c r="P63" s="16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ht="12" customHeight="1" x14ac:dyDescent="0.15">
      <c r="A64" s="11">
        <v>144</v>
      </c>
      <c r="B64" s="12" t="s">
        <v>30</v>
      </c>
      <c r="C64" s="12" t="s">
        <v>217</v>
      </c>
      <c r="D64" s="12" t="s">
        <v>218</v>
      </c>
      <c r="E64" s="12" t="s">
        <v>55</v>
      </c>
      <c r="F64" s="12" t="s">
        <v>49</v>
      </c>
      <c r="G64" s="12" t="s">
        <v>221</v>
      </c>
      <c r="H64" s="13">
        <v>2</v>
      </c>
      <c r="I64" s="12" t="s">
        <v>94</v>
      </c>
      <c r="J64" s="12" t="s">
        <v>199</v>
      </c>
      <c r="K64" s="12" t="s">
        <v>38</v>
      </c>
      <c r="L64" s="11" t="s">
        <v>39</v>
      </c>
      <c r="M64" s="11"/>
      <c r="N64" s="15" t="s">
        <v>36</v>
      </c>
      <c r="O64" s="15" t="s">
        <v>36</v>
      </c>
      <c r="P64" s="16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ht="12" customHeight="1" x14ac:dyDescent="0.15">
      <c r="A65" s="11">
        <v>145</v>
      </c>
      <c r="B65" s="12" t="s">
        <v>30</v>
      </c>
      <c r="C65" s="12" t="s">
        <v>217</v>
      </c>
      <c r="D65" s="12" t="s">
        <v>218</v>
      </c>
      <c r="E65" s="12" t="s">
        <v>55</v>
      </c>
      <c r="F65" s="12" t="s">
        <v>49</v>
      </c>
      <c r="G65" s="12" t="s">
        <v>222</v>
      </c>
      <c r="H65" s="13">
        <v>2</v>
      </c>
      <c r="I65" s="12" t="s">
        <v>101</v>
      </c>
      <c r="J65" s="12" t="s">
        <v>199</v>
      </c>
      <c r="K65" s="12" t="s">
        <v>38</v>
      </c>
      <c r="L65" s="11" t="s">
        <v>39</v>
      </c>
      <c r="M65" s="11"/>
      <c r="N65" s="15" t="s">
        <v>36</v>
      </c>
      <c r="O65" s="15" t="s">
        <v>36</v>
      </c>
      <c r="P65" s="16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ht="12" customHeight="1" x14ac:dyDescent="0.15">
      <c r="A66" s="11">
        <v>146</v>
      </c>
      <c r="B66" s="12" t="s">
        <v>30</v>
      </c>
      <c r="C66" s="12" t="s">
        <v>217</v>
      </c>
      <c r="D66" s="12" t="s">
        <v>218</v>
      </c>
      <c r="E66" s="12" t="s">
        <v>55</v>
      </c>
      <c r="F66" s="12" t="s">
        <v>49</v>
      </c>
      <c r="G66" s="12" t="s">
        <v>223</v>
      </c>
      <c r="H66" s="13">
        <v>2</v>
      </c>
      <c r="I66" s="12" t="s">
        <v>101</v>
      </c>
      <c r="J66" s="12" t="s">
        <v>199</v>
      </c>
      <c r="K66" s="12" t="s">
        <v>38</v>
      </c>
      <c r="L66" s="11" t="s">
        <v>39</v>
      </c>
      <c r="M66" s="11"/>
      <c r="N66" s="15" t="s">
        <v>36</v>
      </c>
      <c r="O66" s="15" t="s">
        <v>36</v>
      </c>
      <c r="P66" s="16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ht="12" customHeight="1" x14ac:dyDescent="0.15">
      <c r="A67" s="11">
        <v>147</v>
      </c>
      <c r="B67" s="12" t="s">
        <v>30</v>
      </c>
      <c r="C67" s="12" t="s">
        <v>217</v>
      </c>
      <c r="D67" s="12" t="s">
        <v>218</v>
      </c>
      <c r="E67" s="12" t="s">
        <v>55</v>
      </c>
      <c r="F67" s="12" t="s">
        <v>49</v>
      </c>
      <c r="G67" s="12" t="s">
        <v>224</v>
      </c>
      <c r="H67" s="13">
        <v>2</v>
      </c>
      <c r="I67" s="12" t="s">
        <v>101</v>
      </c>
      <c r="J67" s="12" t="s">
        <v>199</v>
      </c>
      <c r="K67" s="12" t="s">
        <v>38</v>
      </c>
      <c r="L67" s="11" t="s">
        <v>39</v>
      </c>
      <c r="M67" s="11"/>
      <c r="N67" s="15" t="s">
        <v>36</v>
      </c>
      <c r="O67" s="15" t="s">
        <v>36</v>
      </c>
      <c r="P67" s="16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ht="12" customHeight="1" x14ac:dyDescent="0.15">
      <c r="A68" s="11">
        <v>148</v>
      </c>
      <c r="B68" s="12" t="s">
        <v>30</v>
      </c>
      <c r="C68" s="12" t="s">
        <v>225</v>
      </c>
      <c r="D68" s="12" t="s">
        <v>226</v>
      </c>
      <c r="E68" s="12" t="s">
        <v>33</v>
      </c>
      <c r="F68" s="12" t="s">
        <v>34</v>
      </c>
      <c r="G68" s="12" t="s">
        <v>227</v>
      </c>
      <c r="H68" s="13">
        <v>2</v>
      </c>
      <c r="I68" s="12" t="s">
        <v>36</v>
      </c>
      <c r="J68" s="12" t="s">
        <v>105</v>
      </c>
      <c r="K68" s="12" t="s">
        <v>38</v>
      </c>
      <c r="L68" s="11" t="s">
        <v>39</v>
      </c>
      <c r="M68" s="11"/>
      <c r="N68" s="15" t="s">
        <v>36</v>
      </c>
      <c r="O68" s="15" t="s">
        <v>36</v>
      </c>
      <c r="P68" s="16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ht="12" customHeight="1" x14ac:dyDescent="0.15">
      <c r="A69" s="11">
        <v>149</v>
      </c>
      <c r="B69" s="12" t="s">
        <v>30</v>
      </c>
      <c r="C69" s="12" t="s">
        <v>228</v>
      </c>
      <c r="D69" s="12" t="s">
        <v>229</v>
      </c>
      <c r="E69" s="12" t="s">
        <v>55</v>
      </c>
      <c r="F69" s="12" t="s">
        <v>92</v>
      </c>
      <c r="G69" s="12" t="s">
        <v>230</v>
      </c>
      <c r="H69" s="13">
        <v>2</v>
      </c>
      <c r="I69" s="12" t="s">
        <v>68</v>
      </c>
      <c r="J69" s="12" t="s">
        <v>131</v>
      </c>
      <c r="K69" s="12" t="s">
        <v>38</v>
      </c>
      <c r="L69" s="11" t="s">
        <v>39</v>
      </c>
      <c r="M69" s="11"/>
      <c r="N69" s="15" t="s">
        <v>36</v>
      </c>
      <c r="O69" s="15" t="s">
        <v>36</v>
      </c>
      <c r="P69" s="16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ht="12" customHeight="1" x14ac:dyDescent="0.15">
      <c r="A70" s="11">
        <v>150</v>
      </c>
      <c r="B70" s="12" t="s">
        <v>30</v>
      </c>
      <c r="C70" s="12" t="s">
        <v>228</v>
      </c>
      <c r="D70" s="12" t="s">
        <v>229</v>
      </c>
      <c r="E70" s="12" t="s">
        <v>55</v>
      </c>
      <c r="F70" s="12" t="s">
        <v>92</v>
      </c>
      <c r="G70" s="12" t="s">
        <v>231</v>
      </c>
      <c r="H70" s="13">
        <v>2</v>
      </c>
      <c r="I70" s="12" t="s">
        <v>68</v>
      </c>
      <c r="J70" s="12" t="s">
        <v>131</v>
      </c>
      <c r="K70" s="12" t="s">
        <v>38</v>
      </c>
      <c r="L70" s="11" t="s">
        <v>39</v>
      </c>
      <c r="M70" s="11"/>
      <c r="N70" s="15" t="s">
        <v>36</v>
      </c>
      <c r="O70" s="15" t="s">
        <v>36</v>
      </c>
      <c r="P70" s="16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ht="12" customHeight="1" x14ac:dyDescent="0.15">
      <c r="A71" s="11">
        <v>151</v>
      </c>
      <c r="B71" s="12" t="s">
        <v>30</v>
      </c>
      <c r="C71" s="12" t="s">
        <v>228</v>
      </c>
      <c r="D71" s="12" t="s">
        <v>229</v>
      </c>
      <c r="E71" s="12" t="s">
        <v>55</v>
      </c>
      <c r="F71" s="12" t="s">
        <v>92</v>
      </c>
      <c r="G71" s="12" t="s">
        <v>232</v>
      </c>
      <c r="H71" s="13">
        <v>2</v>
      </c>
      <c r="I71" s="12" t="s">
        <v>79</v>
      </c>
      <c r="J71" s="12" t="s">
        <v>131</v>
      </c>
      <c r="K71" s="12" t="s">
        <v>38</v>
      </c>
      <c r="L71" s="11" t="s">
        <v>39</v>
      </c>
      <c r="M71" s="11"/>
      <c r="N71" s="15" t="s">
        <v>36</v>
      </c>
      <c r="O71" s="15" t="s">
        <v>36</v>
      </c>
      <c r="P71" s="16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ht="12" customHeight="1" x14ac:dyDescent="0.15">
      <c r="A72" s="11">
        <v>152</v>
      </c>
      <c r="B72" s="12" t="s">
        <v>30</v>
      </c>
      <c r="C72" s="12" t="s">
        <v>228</v>
      </c>
      <c r="D72" s="12" t="s">
        <v>229</v>
      </c>
      <c r="E72" s="12" t="s">
        <v>55</v>
      </c>
      <c r="F72" s="12" t="s">
        <v>92</v>
      </c>
      <c r="G72" s="12" t="s">
        <v>233</v>
      </c>
      <c r="H72" s="13">
        <v>2</v>
      </c>
      <c r="I72" s="12" t="s">
        <v>79</v>
      </c>
      <c r="J72" s="12" t="s">
        <v>131</v>
      </c>
      <c r="K72" s="12" t="s">
        <v>38</v>
      </c>
      <c r="L72" s="11" t="s">
        <v>39</v>
      </c>
      <c r="M72" s="11"/>
      <c r="N72" s="15" t="s">
        <v>36</v>
      </c>
      <c r="O72" s="15" t="s">
        <v>36</v>
      </c>
      <c r="P72" s="16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ht="12" customHeight="1" x14ac:dyDescent="0.15">
      <c r="A73" s="11">
        <v>153</v>
      </c>
      <c r="B73" s="12" t="s">
        <v>30</v>
      </c>
      <c r="C73" s="12" t="s">
        <v>234</v>
      </c>
      <c r="D73" s="12" t="s">
        <v>235</v>
      </c>
      <c r="E73" s="12" t="s">
        <v>33</v>
      </c>
      <c r="F73" s="12" t="s">
        <v>34</v>
      </c>
      <c r="G73" s="12" t="s">
        <v>236</v>
      </c>
      <c r="H73" s="13">
        <v>2</v>
      </c>
      <c r="I73" s="12" t="s">
        <v>36</v>
      </c>
      <c r="J73" s="12" t="s">
        <v>237</v>
      </c>
      <c r="K73" s="12" t="s">
        <v>38</v>
      </c>
      <c r="L73" s="11" t="s">
        <v>39</v>
      </c>
      <c r="M73" s="11"/>
      <c r="N73" s="15" t="s">
        <v>36</v>
      </c>
      <c r="O73" s="15" t="s">
        <v>36</v>
      </c>
      <c r="P73" s="16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ht="12" customHeight="1" x14ac:dyDescent="0.15">
      <c r="A74" s="11">
        <v>154</v>
      </c>
      <c r="B74" s="12" t="s">
        <v>30</v>
      </c>
      <c r="C74" s="12" t="s">
        <v>238</v>
      </c>
      <c r="D74" s="12" t="s">
        <v>239</v>
      </c>
      <c r="E74" s="12" t="s">
        <v>55</v>
      </c>
      <c r="F74" s="12" t="s">
        <v>49</v>
      </c>
      <c r="G74" s="12" t="s">
        <v>240</v>
      </c>
      <c r="H74" s="13">
        <v>2</v>
      </c>
      <c r="I74" s="12" t="s">
        <v>94</v>
      </c>
      <c r="J74" s="12" t="s">
        <v>45</v>
      </c>
      <c r="K74" s="12" t="s">
        <v>38</v>
      </c>
      <c r="L74" s="11" t="s">
        <v>39</v>
      </c>
      <c r="M74" s="11"/>
      <c r="N74" s="15" t="s">
        <v>36</v>
      </c>
      <c r="O74" s="15" t="s">
        <v>36</v>
      </c>
      <c r="P74" s="16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ht="12" customHeight="1" x14ac:dyDescent="0.15">
      <c r="A75" s="11">
        <v>155</v>
      </c>
      <c r="B75" s="12" t="s">
        <v>30</v>
      </c>
      <c r="C75" s="12" t="s">
        <v>238</v>
      </c>
      <c r="D75" s="12" t="s">
        <v>239</v>
      </c>
      <c r="E75" s="12" t="s">
        <v>55</v>
      </c>
      <c r="F75" s="12" t="s">
        <v>49</v>
      </c>
      <c r="G75" s="12" t="s">
        <v>241</v>
      </c>
      <c r="H75" s="13">
        <v>2</v>
      </c>
      <c r="I75" s="12" t="s">
        <v>101</v>
      </c>
      <c r="J75" s="12" t="s">
        <v>178</v>
      </c>
      <c r="K75" s="12" t="s">
        <v>38</v>
      </c>
      <c r="L75" s="11" t="s">
        <v>39</v>
      </c>
      <c r="M75" s="11"/>
      <c r="N75" s="15" t="s">
        <v>36</v>
      </c>
      <c r="O75" s="15" t="s">
        <v>36</v>
      </c>
      <c r="P75" s="16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7" spans="1:30" ht="12" customHeight="1" x14ac:dyDescent="0.25">
      <c r="O77" s="17" t="s">
        <v>242</v>
      </c>
    </row>
    <row r="78" spans="1:30" ht="12" customHeight="1" x14ac:dyDescent="0.25">
      <c r="O78" s="17" t="s">
        <v>243</v>
      </c>
    </row>
    <row r="79" spans="1:30" ht="12" customHeight="1" x14ac:dyDescent="0.25">
      <c r="O79" s="17" t="s">
        <v>244</v>
      </c>
    </row>
  </sheetData>
  <mergeCells count="1">
    <mergeCell ref="K1:Q1"/>
  </mergeCells>
  <phoneticPr fontId="4" type="noConversion"/>
  <dataValidations count="1">
    <dataValidation type="list" allowBlank="1" showInputMessage="1" showErrorMessage="1" sqref="Z60:Z61 AA2:AA12 AA15:AA18 AA62:AA75 AA54:AA59 AA21:AA25 AA29:AA41" xr:uid="{00000000-0002-0000-0000-000000000000}">
      <formula1>"中外合作办学项目,双语教学项目,其他"</formula1>
    </dataValidation>
  </dataValidations>
  <pageMargins left="0.11811023622047245" right="0.11811023622047245" top="0.55118110236220474" bottom="0.55118110236220474" header="0.31496062992125984" footer="0.31496062992125984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孙晓莹</dc:creator>
  <cp:lastModifiedBy>孙晓莹</cp:lastModifiedBy>
  <cp:lastPrinted>2022-12-07T08:55:07Z</cp:lastPrinted>
  <dcterms:created xsi:type="dcterms:W3CDTF">2022-12-01T17:13:00Z</dcterms:created>
  <dcterms:modified xsi:type="dcterms:W3CDTF">2022-12-07T08:55:51Z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D9B89D58F4CA41F8850DFDAB87AF6A4A</vt:lpwstr>
  </property>
  <property fmtid="{D5CDD505-2E9C-101B-9397-08002B2CF9AE}" pid="3" name="KSOProductBuildVer">
    <vt:lpwstr>2052-11.1.0.12763</vt:lpwstr>
  </property>
</Properties>
</file>