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<sst xmlns="http://schemas.openxmlformats.org/spreadsheetml/2006/main" count="1039" uniqueCount="219">
  <si>
    <t>序号</t>
  </si>
  <si>
    <t>开课学院</t>
  </si>
  <si>
    <t>课程号</t>
  </si>
  <si>
    <t>课程名称</t>
  </si>
  <si>
    <t>学分</t>
  </si>
  <si>
    <t>课程性质</t>
  </si>
  <si>
    <t>教学班名称</t>
  </si>
  <si>
    <t>系别</t>
  </si>
  <si>
    <t>教学班组成</t>
  </si>
  <si>
    <t>教师信息</t>
  </si>
  <si>
    <t>指定状态</t>
  </si>
  <si>
    <t>教材名称</t>
  </si>
  <si>
    <t>教材作者</t>
  </si>
  <si>
    <t>版别</t>
  </si>
  <si>
    <t>出版社</t>
  </si>
  <si>
    <t>教师用书（如需教师用书，请填写具体数量）</t>
  </si>
  <si>
    <t>是否需胶印</t>
  </si>
  <si>
    <t>是否马工程教材</t>
  </si>
  <si>
    <t>使用教材专业名称</t>
  </si>
  <si>
    <t>出版时间</t>
  </si>
  <si>
    <t>是否省部级规划教材</t>
  </si>
  <si>
    <t>是否国家规划教材</t>
  </si>
  <si>
    <t>是否自编教材</t>
  </si>
  <si>
    <t>是否获得国家或省部级优秀教材奖</t>
  </si>
  <si>
    <t>是否境外原版教材（若是，请填教材中文名和外文名）</t>
  </si>
  <si>
    <t xml:space="preserve">是否境外教材，如果是境外教材请填“类别：境外原版、境内翻译、境内影印”
</t>
  </si>
  <si>
    <t>使用境外原版教材课程依托项目（有下拉选项，请选择下拉选项中的内容）</t>
  </si>
  <si>
    <t>用于公共基础课或专业课</t>
  </si>
  <si>
    <t>ISBN编号</t>
  </si>
  <si>
    <t>累积使用时间（年）</t>
  </si>
  <si>
    <t>工商管理学院</t>
  </si>
  <si>
    <t>GENICE018</t>
  </si>
  <si>
    <t>创新思维训练</t>
  </si>
  <si>
    <t>1.0</t>
  </si>
  <si>
    <t>公选</t>
  </si>
  <si>
    <t>(2022-2023-2)-GENICE018-2</t>
  </si>
  <si>
    <t/>
  </si>
  <si>
    <t>1010043/余琛/教授</t>
  </si>
  <si>
    <t>未指定</t>
  </si>
  <si>
    <t>(2022-2023-2)-GENICE018-1</t>
  </si>
  <si>
    <t>GENICE091</t>
  </si>
  <si>
    <t>创业公司顶层架构设计</t>
  </si>
  <si>
    <t>创新研讨课(2022-2023-2)-GENICE091-1</t>
  </si>
  <si>
    <t>1010083/聂锟/副教授;1010037/黎常/副教授;1010044/金杨华/教授;1010057/姚丽霞/副教授</t>
  </si>
  <si>
    <t>GSG312</t>
  </si>
  <si>
    <t>创业管理</t>
  </si>
  <si>
    <t>2.0</t>
  </si>
  <si>
    <t>选修</t>
  </si>
  <si>
    <t>(2022-2023-2)-GSG312-07</t>
  </si>
  <si>
    <t>1010083/聂锟/副教授</t>
  </si>
  <si>
    <t>(2022-2023-2)-GSG312-01</t>
  </si>
  <si>
    <t>工商2001,国商2101</t>
  </si>
  <si>
    <t>1010037/黎常/副教授</t>
  </si>
  <si>
    <t>(2022-2023-2)-GSG312-03</t>
  </si>
  <si>
    <t>工商2002</t>
  </si>
  <si>
    <t>(2022-2023-2)-GSG312-04</t>
  </si>
  <si>
    <t>工商2003</t>
  </si>
  <si>
    <t>1010095/孙家胜/副教授</t>
  </si>
  <si>
    <t>(2022-2023-2)-GSG312-05</t>
  </si>
  <si>
    <t>人力2101</t>
  </si>
  <si>
    <t>(2022-2023-2)-GSG312-02</t>
  </si>
  <si>
    <t>人力2102</t>
  </si>
  <si>
    <t>张玉利</t>
  </si>
  <si>
    <t>机械工业出版社</t>
  </si>
  <si>
    <t>(2022-2023-2)-GSG312-06</t>
  </si>
  <si>
    <t>人力2103</t>
  </si>
  <si>
    <t>1130149/邹江波/讲师</t>
  </si>
  <si>
    <t>GENEML028</t>
  </si>
  <si>
    <t>创业领导力与团队管理</t>
  </si>
  <si>
    <t>(2022-2023-2)-GENEML028-1</t>
  </si>
  <si>
    <t>无</t>
  </si>
  <si>
    <t>GSG002</t>
  </si>
  <si>
    <t>管理研究方法</t>
  </si>
  <si>
    <t>必修</t>
  </si>
  <si>
    <t>(2022-2023-2)-GSG002-02A</t>
  </si>
  <si>
    <t>人力2001</t>
  </si>
  <si>
    <t>2019089/王娱琦/讲师;2019061/王琼/讲师</t>
  </si>
  <si>
    <t>(2022-2023-2)-GSG002-02</t>
  </si>
  <si>
    <t>(2022-2023-2)-GSG002-03</t>
  </si>
  <si>
    <t>人力2002</t>
  </si>
  <si>
    <t>2019089/王娱琦/讲师</t>
  </si>
  <si>
    <t>(2022-2023-2)-GSG002-03A</t>
  </si>
  <si>
    <t>(2022-2023-2)-GSG002-04A</t>
  </si>
  <si>
    <t>人力2003</t>
  </si>
  <si>
    <t>1010109/朱玥/教授</t>
  </si>
  <si>
    <t>(2022-2023-2)-GSG002-04</t>
  </si>
  <si>
    <t>GSG305</t>
  </si>
  <si>
    <t>绩效与薪酬管理</t>
  </si>
  <si>
    <t>(2022-2023-2)-GSG305-01</t>
  </si>
  <si>
    <t>国商2001,国商2002</t>
  </si>
  <si>
    <t>(2022-2023-2)-GSG305-02</t>
  </si>
  <si>
    <t>1010056/缪仁炳/副教授</t>
  </si>
  <si>
    <t>薪酬管理</t>
  </si>
  <si>
    <t>刘昕</t>
  </si>
  <si>
    <t>第六版</t>
  </si>
  <si>
    <t>中国人民大学出版社</t>
  </si>
  <si>
    <t>否</t>
  </si>
  <si>
    <t>人力</t>
  </si>
  <si>
    <t>十二五规划</t>
  </si>
  <si>
    <t>专业课</t>
  </si>
  <si>
    <t>97873002864191</t>
  </si>
  <si>
    <t>(2022-2023-2)-GSG305-03</t>
  </si>
  <si>
    <t>(2022-2023-2)-GSG305-04</t>
  </si>
  <si>
    <t>1010025/徐伟丹/副教授</t>
  </si>
  <si>
    <t>GSG321</t>
  </si>
  <si>
    <t>绩效与薪酬管理实践</t>
  </si>
  <si>
    <t>(2022-2023-2)-GSG321-01</t>
  </si>
  <si>
    <t>人力2002,人力2001</t>
  </si>
  <si>
    <t>(2022-2023-2)-GSG321-02</t>
  </si>
  <si>
    <t>GSG323</t>
  </si>
  <si>
    <t>经典文献阅读</t>
  </si>
  <si>
    <t>(2022-2023-2)-GSG323-01</t>
  </si>
  <si>
    <t>(2022-2023-2)-GSG323-02</t>
  </si>
  <si>
    <t>(2022-2023-2)-GSG323-03</t>
  </si>
  <si>
    <t>GENICE019</t>
  </si>
  <si>
    <t>精益创业实务</t>
  </si>
  <si>
    <t>(2022-2023-2)-GENICE019-3</t>
  </si>
  <si>
    <t>(2022-2023-2)-GENICE019-2</t>
  </si>
  <si>
    <t>(2022-2023-2)-GENICE019-1</t>
  </si>
  <si>
    <t>GSG306</t>
  </si>
  <si>
    <t>跨国人力资源管理</t>
  </si>
  <si>
    <t>(2022-2023-2)-GSG306-03</t>
  </si>
  <si>
    <t>2020123/毕伟龙/无</t>
  </si>
  <si>
    <t>(2022-2023-2)-GSG306-01</t>
  </si>
  <si>
    <t>1010057/姚丽霞/副教授</t>
  </si>
  <si>
    <t>国际人力资源管理</t>
  </si>
  <si>
    <t>赵曙明</t>
  </si>
  <si>
    <t>南京大学出版社</t>
  </si>
  <si>
    <t>9787305240775</t>
  </si>
  <si>
    <t>(2022-2023-2)-GSG306-02</t>
  </si>
  <si>
    <t xml:space="preserve">否 </t>
  </si>
  <si>
    <t>GENEML030</t>
  </si>
  <si>
    <t>领导力与团队建设</t>
  </si>
  <si>
    <t>(2022-2023-2)-GENEML030-1</t>
  </si>
  <si>
    <t>1010070/王永跃/教授;1010095/孙家胜/副教授</t>
  </si>
  <si>
    <t>GSG315</t>
  </si>
  <si>
    <t>人才管理</t>
  </si>
  <si>
    <t>(2022-2023-2)-GSG315-01</t>
  </si>
  <si>
    <t>政府与公共管理教材系列：人才资源管理学</t>
  </si>
  <si>
    <t>梁裕凯，袁兆亿</t>
  </si>
  <si>
    <t>中山出版社</t>
  </si>
  <si>
    <t>9787306027016</t>
  </si>
  <si>
    <t>(2022-2023-2)-GSG315-02</t>
  </si>
  <si>
    <t>人力2003,人力2002</t>
  </si>
  <si>
    <t>2018093/马龙/副教授</t>
  </si>
  <si>
    <t>GENEML025</t>
  </si>
  <si>
    <t>人力资源管理概论</t>
  </si>
  <si>
    <t>(2022-2023-2)-GENEML025-1</t>
  </si>
  <si>
    <t>1010092/潘绵臻/副教授</t>
  </si>
  <si>
    <t>(2022-2023-2)-GENEML025-2</t>
  </si>
  <si>
    <t>2018076/叶庆燕/副教授</t>
  </si>
  <si>
    <t>(2022-2023-2)-GENEML025-4</t>
  </si>
  <si>
    <t>(2022-2023-2)-GENEML025-3</t>
  </si>
  <si>
    <t>GSG302</t>
  </si>
  <si>
    <t>人力资源选聘与测评</t>
  </si>
  <si>
    <t>(2022-2023-2)-GSG302-01</t>
  </si>
  <si>
    <t>余琛</t>
  </si>
  <si>
    <t>哈尔滨地图出版社</t>
  </si>
  <si>
    <t>807-173-947</t>
  </si>
  <si>
    <t>(2022-2023-2)-GSG302-02</t>
  </si>
  <si>
    <t>2018041/谢江佩/讲师</t>
  </si>
  <si>
    <t>(2022-2023-2)-GSG302-03</t>
  </si>
  <si>
    <t>807-173-948</t>
  </si>
  <si>
    <t>GENEML071</t>
  </si>
  <si>
    <t>生活中的数据科学</t>
  </si>
  <si>
    <t>(2022-2023-2)-GENEML071-1</t>
  </si>
  <si>
    <t>GSG317</t>
  </si>
  <si>
    <t>组织行为学（英）</t>
  </si>
  <si>
    <t>3.0</t>
  </si>
  <si>
    <t>(2022-2023-2)-GSG317-01</t>
  </si>
  <si>
    <t>工商类2201</t>
  </si>
  <si>
    <t>2020171/张琼寒/无</t>
  </si>
  <si>
    <t>(2022-2023-2)-GSG317-02</t>
  </si>
  <si>
    <t>工商类2202</t>
  </si>
  <si>
    <t>1010075/温廼/副教授</t>
  </si>
  <si>
    <t>(2022-2023-2)-GSG317-03</t>
  </si>
  <si>
    <t>工商类2203</t>
  </si>
  <si>
    <t>(2022-2023-2)-GSG317-04</t>
  </si>
  <si>
    <t>工商类2204</t>
  </si>
  <si>
    <t>1010049/肖余春/教授</t>
  </si>
  <si>
    <t>(2022-2023-2)-GSG317-05</t>
  </si>
  <si>
    <t>工商类2205</t>
  </si>
  <si>
    <t>1010097/王晓辰/教授</t>
  </si>
  <si>
    <t>(2022-2023-2)-GSG317-06</t>
  </si>
  <si>
    <t>工商类2206</t>
  </si>
  <si>
    <t>2019061/王琼/讲师;2020171/张琼寒/无</t>
  </si>
  <si>
    <t>(2022-2023-2)-GSG317-07</t>
  </si>
  <si>
    <t>工商类2207</t>
  </si>
  <si>
    <t>1010070/王永跃/教授</t>
  </si>
  <si>
    <t>组织行为学</t>
  </si>
  <si>
    <t>孙健敏、张德</t>
  </si>
  <si>
    <t>高等教育出版社</t>
  </si>
  <si>
    <t>是</t>
  </si>
  <si>
    <t>978-7-04-052206-8</t>
  </si>
  <si>
    <t>GENEML003</t>
  </si>
  <si>
    <t>组织行为与管理心理</t>
  </si>
  <si>
    <t>(2022-2023-2)-GENEML003-1</t>
  </si>
  <si>
    <t>1010044/金杨华/教授;1010109/朱玥/教授;2018041/谢江佩/讲师</t>
  </si>
  <si>
    <t>(2022-2023-2)-GENEML003-2</t>
  </si>
  <si>
    <t>1010044/金杨华/教授;1010109/朱玥/教授;1010070/王永跃/教授</t>
  </si>
  <si>
    <t>GSG303</t>
  </si>
  <si>
    <t>组织与职位管理</t>
  </si>
  <si>
    <t>(2022-2023-2)-GSG303-01</t>
  </si>
  <si>
    <t>工作分析</t>
  </si>
  <si>
    <t>朱勇国</t>
  </si>
  <si>
    <t>第三版</t>
  </si>
  <si>
    <t>人力资源管理</t>
  </si>
  <si>
    <t>9787040559064</t>
  </si>
  <si>
    <t>(2022-2023-2)-GSG303-02</t>
  </si>
  <si>
    <t>(2022-2023-2)-GSG303-03</t>
  </si>
  <si>
    <t>1010042/俞荣建/教授;2018076/叶庆燕/副教授</t>
  </si>
  <si>
    <t>学院书记审核签名：</t>
  </si>
  <si>
    <t>学院签章：</t>
  </si>
  <si>
    <t>日期：</t>
  </si>
  <si>
    <t>工商管理类</t>
  </si>
  <si>
    <t>978-7-111-65769-9</t>
  </si>
  <si>
    <t>无</t>
  </si>
  <si>
    <t>最新版</t>
  </si>
  <si>
    <r>
      <t>2022-2023</t>
    </r>
    <r>
      <rPr>
        <sz val="9"/>
        <rFont val="宋体"/>
        <family val="0"/>
      </rPr>
      <t>学年第二学期本科生教材信息表</t>
    </r>
    <r>
      <rPr>
        <sz val="9"/>
        <rFont val="Arial"/>
        <family val="2"/>
      </rPr>
      <t>--</t>
    </r>
    <r>
      <rPr>
        <sz val="9"/>
        <rFont val="宋体"/>
        <family val="0"/>
      </rPr>
      <t>人力系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</si>
</sst>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sz val="6"/>
      <name val="Arial"/>
      <family val="2"/>
    </font>
    <font>
      <sz val="6"/>
      <name val="宋体"/>
      <family val="0"/>
    </font>
    <font>
      <b/>
      <sz val="6"/>
      <name val="宋体"/>
      <family val="0"/>
    </font>
    <font>
      <sz val="6"/>
      <color indexed="8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6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6"/>
      <color rgb="FF000000"/>
      <name val="宋体"/>
      <family val="0"/>
    </font>
    <font>
      <sz val="6"/>
      <color rgb="FF66666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top"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47" fillId="0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 quotePrefix="1">
      <alignment/>
    </xf>
    <xf numFmtId="0" fontId="3" fillId="0" borderId="10" xfId="0" applyNumberFormat="1" applyFont="1" applyFill="1" applyBorder="1" applyAlignment="1" quotePrefix="1">
      <alignment/>
    </xf>
    <xf numFmtId="0" fontId="0" fillId="0" borderId="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47" fillId="0" borderId="1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0" fontId="48" fillId="0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dangdang.com/?key3=%C4%CF%BE%A9%B4%F3%D1%A7%B3%F6%B0%E6%C9%E7&amp;medium=01&amp;category_path=01.00.00.00.00.00" TargetMode="External" /><Relationship Id="rId2" Type="http://schemas.openxmlformats.org/officeDocument/2006/relationships/hyperlink" Target="http://search.dangdang.com/?key3=%C4%CF%BE%A9%B4%F3%D1%A7%B3%F6%B0%E6%C9%E7&amp;medium=01&amp;category_path=01.00.00.00.00.00" TargetMode="External" /><Relationship Id="rId3" Type="http://schemas.openxmlformats.org/officeDocument/2006/relationships/hyperlink" Target="http://search.dangdang.com/?key3=%C4%CF%BE%A9%B4%F3%D1%A7%B3%F6%B0%E6%C9%E7&amp;medium=01&amp;category_path=01.00.00.00.00.00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zoomScale="150" zoomScaleNormal="150" zoomScalePageLayoutView="0" workbookViewId="0" topLeftCell="A1">
      <selection activeCell="A59" sqref="A59:IV59"/>
    </sheetView>
  </sheetViews>
  <sheetFormatPr defaultColWidth="9.140625" defaultRowHeight="12" customHeight="1"/>
  <cols>
    <col min="1" max="1" width="4.140625" style="3" customWidth="1"/>
    <col min="2" max="2" width="5.57421875" style="4" customWidth="1"/>
    <col min="3" max="3" width="4.28125" style="4" customWidth="1"/>
    <col min="4" max="4" width="11.7109375" style="4" customWidth="1"/>
    <col min="5" max="5" width="2.00390625" style="4" customWidth="1"/>
    <col min="6" max="6" width="1.7109375" style="4" customWidth="1"/>
    <col min="7" max="7" width="2.28125" style="4" customWidth="1"/>
    <col min="8" max="8" width="2.421875" style="5" customWidth="1"/>
    <col min="9" max="9" width="4.57421875" style="4" customWidth="1"/>
    <col min="10" max="10" width="13.8515625" style="4" customWidth="1"/>
    <col min="11" max="11" width="3.421875" style="4" customWidth="1"/>
    <col min="12" max="12" width="11.8515625" style="18" customWidth="1"/>
    <col min="13" max="13" width="6.57421875" style="18" customWidth="1"/>
    <col min="14" max="14" width="4.8515625" style="18" customWidth="1"/>
    <col min="15" max="15" width="10.57421875" style="18" customWidth="1"/>
    <col min="16" max="16" width="3.28125" style="5" customWidth="1"/>
    <col min="17" max="27" width="3.421875" style="0" customWidth="1"/>
    <col min="28" max="28" width="3.7109375" style="0" customWidth="1"/>
    <col min="29" max="29" width="6.421875" style="0" customWidth="1"/>
    <col min="30" max="30" width="3.57421875" style="0" customWidth="1"/>
  </cols>
  <sheetData>
    <row r="1" spans="11:17" ht="12.75" customHeight="1">
      <c r="K1" s="29" t="s">
        <v>218</v>
      </c>
      <c r="L1" s="29"/>
      <c r="M1" s="29"/>
      <c r="N1" s="29"/>
      <c r="O1" s="29"/>
      <c r="P1" s="29"/>
      <c r="Q1" s="29"/>
    </row>
    <row r="2" spans="1:30" s="1" customFormat="1" ht="48" customHeight="1">
      <c r="A2" s="6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5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5" t="s">
        <v>15</v>
      </c>
      <c r="Q2" s="15" t="s">
        <v>16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0" t="s">
        <v>27</v>
      </c>
      <c r="AC2" s="10" t="s">
        <v>28</v>
      </c>
      <c r="AD2" s="10" t="s">
        <v>29</v>
      </c>
    </row>
    <row r="3" spans="1:30" s="2" customFormat="1" ht="12" customHeight="1">
      <c r="A3" s="7">
        <v>156</v>
      </c>
      <c r="B3" s="8" t="s">
        <v>30</v>
      </c>
      <c r="C3" s="8" t="s">
        <v>31</v>
      </c>
      <c r="D3" s="8" t="s">
        <v>32</v>
      </c>
      <c r="E3" s="8" t="s">
        <v>33</v>
      </c>
      <c r="F3" s="8" t="s">
        <v>34</v>
      </c>
      <c r="G3" s="8" t="s">
        <v>35</v>
      </c>
      <c r="H3" s="11">
        <v>3</v>
      </c>
      <c r="I3" s="8" t="s">
        <v>36</v>
      </c>
      <c r="J3" s="8" t="s">
        <v>37</v>
      </c>
      <c r="K3" s="8" t="s">
        <v>38</v>
      </c>
      <c r="L3" s="26" t="s">
        <v>216</v>
      </c>
      <c r="M3" s="19" t="s">
        <v>36</v>
      </c>
      <c r="N3" s="19" t="s">
        <v>36</v>
      </c>
      <c r="O3" s="19" t="s">
        <v>36</v>
      </c>
      <c r="P3" s="11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12" customHeight="1">
      <c r="A4" s="7">
        <v>157</v>
      </c>
      <c r="B4" s="9" t="s">
        <v>30</v>
      </c>
      <c r="C4" s="9" t="s">
        <v>31</v>
      </c>
      <c r="D4" s="9" t="s">
        <v>32</v>
      </c>
      <c r="E4" s="9" t="s">
        <v>33</v>
      </c>
      <c r="F4" s="9" t="s">
        <v>34</v>
      </c>
      <c r="G4" s="9" t="s">
        <v>39</v>
      </c>
      <c r="H4" s="11">
        <v>3</v>
      </c>
      <c r="I4" s="9" t="s">
        <v>36</v>
      </c>
      <c r="J4" s="9" t="s">
        <v>37</v>
      </c>
      <c r="K4" s="9" t="s">
        <v>38</v>
      </c>
      <c r="L4" s="27" t="s">
        <v>216</v>
      </c>
      <c r="M4" s="20" t="s">
        <v>36</v>
      </c>
      <c r="N4" s="20" t="s">
        <v>36</v>
      </c>
      <c r="O4" s="20" t="s">
        <v>36</v>
      </c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ht="12" customHeight="1">
      <c r="A5" s="7">
        <v>158</v>
      </c>
      <c r="B5" s="9" t="s">
        <v>30</v>
      </c>
      <c r="C5" s="9" t="s">
        <v>40</v>
      </c>
      <c r="D5" s="9" t="s">
        <v>41</v>
      </c>
      <c r="E5" s="9" t="s">
        <v>33</v>
      </c>
      <c r="F5" s="9" t="s">
        <v>34</v>
      </c>
      <c r="G5" s="9" t="s">
        <v>42</v>
      </c>
      <c r="H5" s="11">
        <v>3</v>
      </c>
      <c r="I5" s="9" t="s">
        <v>36</v>
      </c>
      <c r="J5" s="9" t="s">
        <v>43</v>
      </c>
      <c r="K5" s="9" t="s">
        <v>38</v>
      </c>
      <c r="L5" s="27" t="s">
        <v>216</v>
      </c>
      <c r="M5" s="20" t="s">
        <v>36</v>
      </c>
      <c r="N5" s="20" t="s">
        <v>36</v>
      </c>
      <c r="O5" s="20" t="s">
        <v>36</v>
      </c>
      <c r="P5" s="11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ht="12" customHeight="1">
      <c r="A6" s="7">
        <v>159</v>
      </c>
      <c r="B6" s="9" t="s">
        <v>30</v>
      </c>
      <c r="C6" s="9" t="s">
        <v>44</v>
      </c>
      <c r="D6" s="9" t="s">
        <v>45</v>
      </c>
      <c r="E6" s="9" t="s">
        <v>46</v>
      </c>
      <c r="F6" s="9" t="s">
        <v>47</v>
      </c>
      <c r="G6" s="9" t="s">
        <v>48</v>
      </c>
      <c r="H6" s="11">
        <v>3</v>
      </c>
      <c r="I6" s="9" t="s">
        <v>36</v>
      </c>
      <c r="J6" s="9" t="s">
        <v>49</v>
      </c>
      <c r="K6" s="9" t="s">
        <v>38</v>
      </c>
      <c r="L6" s="20" t="s">
        <v>45</v>
      </c>
      <c r="M6" s="20" t="s">
        <v>62</v>
      </c>
      <c r="N6" s="20">
        <v>5</v>
      </c>
      <c r="O6" s="20" t="s">
        <v>63</v>
      </c>
      <c r="P6" s="28">
        <v>1</v>
      </c>
      <c r="Q6" s="24" t="s">
        <v>96</v>
      </c>
      <c r="R6" s="23" t="s">
        <v>96</v>
      </c>
      <c r="S6" s="24" t="s">
        <v>214</v>
      </c>
      <c r="T6" s="24">
        <v>2020</v>
      </c>
      <c r="U6" s="24" t="s">
        <v>192</v>
      </c>
      <c r="V6" s="24" t="s">
        <v>192</v>
      </c>
      <c r="W6" s="24" t="s">
        <v>96</v>
      </c>
      <c r="X6" s="24" t="s">
        <v>192</v>
      </c>
      <c r="Y6" s="24" t="s">
        <v>96</v>
      </c>
      <c r="Z6" s="24" t="s">
        <v>96</v>
      </c>
      <c r="AA6" s="24" t="s">
        <v>96</v>
      </c>
      <c r="AB6" s="24" t="s">
        <v>99</v>
      </c>
      <c r="AC6" s="25" t="s">
        <v>215</v>
      </c>
      <c r="AD6" s="23">
        <v>2</v>
      </c>
    </row>
    <row r="7" spans="1:30" ht="12" customHeight="1">
      <c r="A7" s="7">
        <v>160</v>
      </c>
      <c r="B7" s="9" t="s">
        <v>30</v>
      </c>
      <c r="C7" s="9" t="s">
        <v>44</v>
      </c>
      <c r="D7" s="9" t="s">
        <v>45</v>
      </c>
      <c r="E7" s="9" t="s">
        <v>46</v>
      </c>
      <c r="F7" s="9" t="s">
        <v>47</v>
      </c>
      <c r="G7" s="9" t="s">
        <v>50</v>
      </c>
      <c r="H7" s="11">
        <v>3</v>
      </c>
      <c r="I7" s="9" t="s">
        <v>51</v>
      </c>
      <c r="J7" s="9" t="s">
        <v>52</v>
      </c>
      <c r="K7" s="9" t="s">
        <v>38</v>
      </c>
      <c r="L7" s="20" t="s">
        <v>45</v>
      </c>
      <c r="M7" s="20" t="s">
        <v>62</v>
      </c>
      <c r="N7" s="20">
        <v>5</v>
      </c>
      <c r="O7" s="20" t="s">
        <v>63</v>
      </c>
      <c r="P7" s="28"/>
      <c r="Q7" s="24" t="s">
        <v>96</v>
      </c>
      <c r="R7" s="23" t="s">
        <v>96</v>
      </c>
      <c r="S7" s="24" t="s">
        <v>214</v>
      </c>
      <c r="T7" s="24">
        <v>2020</v>
      </c>
      <c r="U7" s="24" t="s">
        <v>192</v>
      </c>
      <c r="V7" s="24" t="s">
        <v>192</v>
      </c>
      <c r="W7" s="24" t="s">
        <v>96</v>
      </c>
      <c r="X7" s="24" t="s">
        <v>192</v>
      </c>
      <c r="Y7" s="24" t="s">
        <v>96</v>
      </c>
      <c r="Z7" s="24" t="s">
        <v>96</v>
      </c>
      <c r="AA7" s="24" t="s">
        <v>96</v>
      </c>
      <c r="AB7" s="24" t="s">
        <v>99</v>
      </c>
      <c r="AC7" s="25" t="s">
        <v>215</v>
      </c>
      <c r="AD7" s="23">
        <v>2</v>
      </c>
    </row>
    <row r="8" spans="1:30" ht="12" customHeight="1">
      <c r="A8" s="7">
        <v>161</v>
      </c>
      <c r="B8" s="9" t="s">
        <v>30</v>
      </c>
      <c r="C8" s="9" t="s">
        <v>44</v>
      </c>
      <c r="D8" s="9" t="s">
        <v>45</v>
      </c>
      <c r="E8" s="9" t="s">
        <v>46</v>
      </c>
      <c r="F8" s="9" t="s">
        <v>47</v>
      </c>
      <c r="G8" s="9" t="s">
        <v>53</v>
      </c>
      <c r="H8" s="11">
        <v>3</v>
      </c>
      <c r="I8" s="9" t="s">
        <v>54</v>
      </c>
      <c r="J8" s="9" t="s">
        <v>49</v>
      </c>
      <c r="K8" s="9" t="s">
        <v>38</v>
      </c>
      <c r="L8" s="20" t="s">
        <v>45</v>
      </c>
      <c r="M8" s="20" t="s">
        <v>62</v>
      </c>
      <c r="N8" s="20">
        <v>5</v>
      </c>
      <c r="O8" s="20" t="s">
        <v>63</v>
      </c>
      <c r="P8" s="28"/>
      <c r="Q8" s="24" t="s">
        <v>96</v>
      </c>
      <c r="R8" s="23" t="s">
        <v>96</v>
      </c>
      <c r="S8" s="24" t="s">
        <v>214</v>
      </c>
      <c r="T8" s="24">
        <v>2020</v>
      </c>
      <c r="U8" s="24" t="s">
        <v>192</v>
      </c>
      <c r="V8" s="24" t="s">
        <v>192</v>
      </c>
      <c r="W8" s="24" t="s">
        <v>96</v>
      </c>
      <c r="X8" s="24" t="s">
        <v>192</v>
      </c>
      <c r="Y8" s="24" t="s">
        <v>96</v>
      </c>
      <c r="Z8" s="24" t="s">
        <v>96</v>
      </c>
      <c r="AA8" s="24" t="s">
        <v>96</v>
      </c>
      <c r="AB8" s="24" t="s">
        <v>99</v>
      </c>
      <c r="AC8" s="25" t="s">
        <v>215</v>
      </c>
      <c r="AD8" s="23">
        <v>2</v>
      </c>
    </row>
    <row r="9" spans="1:30" ht="12" customHeight="1">
      <c r="A9" s="7">
        <v>162</v>
      </c>
      <c r="B9" s="9" t="s">
        <v>30</v>
      </c>
      <c r="C9" s="9" t="s">
        <v>44</v>
      </c>
      <c r="D9" s="9" t="s">
        <v>45</v>
      </c>
      <c r="E9" s="9" t="s">
        <v>46</v>
      </c>
      <c r="F9" s="9" t="s">
        <v>47</v>
      </c>
      <c r="G9" s="9" t="s">
        <v>55</v>
      </c>
      <c r="H9" s="11">
        <v>3</v>
      </c>
      <c r="I9" s="9" t="s">
        <v>56</v>
      </c>
      <c r="J9" s="9" t="s">
        <v>57</v>
      </c>
      <c r="K9" s="9" t="s">
        <v>38</v>
      </c>
      <c r="L9" s="20" t="s">
        <v>45</v>
      </c>
      <c r="M9" s="20" t="s">
        <v>62</v>
      </c>
      <c r="N9" s="20">
        <v>5</v>
      </c>
      <c r="O9" s="20" t="s">
        <v>63</v>
      </c>
      <c r="P9" s="28"/>
      <c r="Q9" s="24" t="s">
        <v>96</v>
      </c>
      <c r="R9" s="23" t="s">
        <v>96</v>
      </c>
      <c r="S9" s="24" t="s">
        <v>214</v>
      </c>
      <c r="T9" s="24">
        <v>2020</v>
      </c>
      <c r="U9" s="24" t="s">
        <v>192</v>
      </c>
      <c r="V9" s="24" t="s">
        <v>192</v>
      </c>
      <c r="W9" s="24" t="s">
        <v>96</v>
      </c>
      <c r="X9" s="24" t="s">
        <v>192</v>
      </c>
      <c r="Y9" s="24" t="s">
        <v>96</v>
      </c>
      <c r="Z9" s="24" t="s">
        <v>96</v>
      </c>
      <c r="AA9" s="24" t="s">
        <v>96</v>
      </c>
      <c r="AB9" s="24" t="s">
        <v>99</v>
      </c>
      <c r="AC9" s="25" t="s">
        <v>215</v>
      </c>
      <c r="AD9" s="23">
        <v>2</v>
      </c>
    </row>
    <row r="10" spans="1:30" ht="12" customHeight="1">
      <c r="A10" s="7">
        <v>163</v>
      </c>
      <c r="B10" s="9" t="s">
        <v>30</v>
      </c>
      <c r="C10" s="9" t="s">
        <v>44</v>
      </c>
      <c r="D10" s="9" t="s">
        <v>45</v>
      </c>
      <c r="E10" s="9" t="s">
        <v>46</v>
      </c>
      <c r="F10" s="9" t="s">
        <v>47</v>
      </c>
      <c r="G10" s="9" t="s">
        <v>58</v>
      </c>
      <c r="H10" s="11">
        <v>3</v>
      </c>
      <c r="I10" s="9" t="s">
        <v>59</v>
      </c>
      <c r="J10" s="9" t="s">
        <v>57</v>
      </c>
      <c r="K10" s="9" t="s">
        <v>38</v>
      </c>
      <c r="L10" s="20" t="s">
        <v>45</v>
      </c>
      <c r="M10" s="20" t="s">
        <v>62</v>
      </c>
      <c r="N10" s="20">
        <v>5</v>
      </c>
      <c r="O10" s="20" t="s">
        <v>63</v>
      </c>
      <c r="P10" s="28"/>
      <c r="Q10" s="24" t="s">
        <v>96</v>
      </c>
      <c r="R10" s="23" t="s">
        <v>96</v>
      </c>
      <c r="S10" s="24" t="s">
        <v>214</v>
      </c>
      <c r="T10" s="24">
        <v>2020</v>
      </c>
      <c r="U10" s="24" t="s">
        <v>192</v>
      </c>
      <c r="V10" s="24" t="s">
        <v>192</v>
      </c>
      <c r="W10" s="24" t="s">
        <v>96</v>
      </c>
      <c r="X10" s="24" t="s">
        <v>192</v>
      </c>
      <c r="Y10" s="24" t="s">
        <v>96</v>
      </c>
      <c r="Z10" s="24" t="s">
        <v>96</v>
      </c>
      <c r="AA10" s="24" t="s">
        <v>96</v>
      </c>
      <c r="AB10" s="24" t="s">
        <v>99</v>
      </c>
      <c r="AC10" s="25" t="s">
        <v>215</v>
      </c>
      <c r="AD10" s="23">
        <v>2</v>
      </c>
    </row>
    <row r="11" spans="1:30" ht="12" customHeight="1">
      <c r="A11" s="7">
        <v>164</v>
      </c>
      <c r="B11" s="9" t="s">
        <v>30</v>
      </c>
      <c r="C11" s="9" t="s">
        <v>44</v>
      </c>
      <c r="D11" s="9" t="s">
        <v>45</v>
      </c>
      <c r="E11" s="9" t="s">
        <v>46</v>
      </c>
      <c r="F11" s="9" t="s">
        <v>47</v>
      </c>
      <c r="G11" s="9" t="s">
        <v>60</v>
      </c>
      <c r="H11" s="11">
        <v>3</v>
      </c>
      <c r="I11" s="9" t="s">
        <v>61</v>
      </c>
      <c r="J11" s="9" t="s">
        <v>52</v>
      </c>
      <c r="K11" s="9" t="s">
        <v>38</v>
      </c>
      <c r="L11" s="20" t="s">
        <v>45</v>
      </c>
      <c r="M11" s="20" t="s">
        <v>62</v>
      </c>
      <c r="N11" s="20">
        <v>5</v>
      </c>
      <c r="O11" s="20" t="s">
        <v>63</v>
      </c>
      <c r="P11" s="28"/>
      <c r="Q11" s="24" t="s">
        <v>96</v>
      </c>
      <c r="R11" s="23" t="s">
        <v>96</v>
      </c>
      <c r="S11" s="24" t="s">
        <v>214</v>
      </c>
      <c r="T11" s="24">
        <v>2020</v>
      </c>
      <c r="U11" s="24" t="s">
        <v>192</v>
      </c>
      <c r="V11" s="24" t="s">
        <v>192</v>
      </c>
      <c r="W11" s="24" t="s">
        <v>96</v>
      </c>
      <c r="X11" s="24" t="s">
        <v>192</v>
      </c>
      <c r="Y11" s="24" t="s">
        <v>96</v>
      </c>
      <c r="Z11" s="24" t="s">
        <v>96</v>
      </c>
      <c r="AA11" s="24" t="s">
        <v>96</v>
      </c>
      <c r="AB11" s="24" t="s">
        <v>99</v>
      </c>
      <c r="AC11" s="25" t="s">
        <v>215</v>
      </c>
      <c r="AD11" s="23">
        <v>2</v>
      </c>
    </row>
    <row r="12" spans="1:30" ht="12" customHeight="1">
      <c r="A12" s="7">
        <v>165</v>
      </c>
      <c r="B12" s="9" t="s">
        <v>30</v>
      </c>
      <c r="C12" s="9" t="s">
        <v>44</v>
      </c>
      <c r="D12" s="9" t="s">
        <v>45</v>
      </c>
      <c r="E12" s="9" t="s">
        <v>46</v>
      </c>
      <c r="F12" s="9" t="s">
        <v>47</v>
      </c>
      <c r="G12" s="9" t="s">
        <v>64</v>
      </c>
      <c r="H12" s="11">
        <v>3</v>
      </c>
      <c r="I12" s="9" t="s">
        <v>65</v>
      </c>
      <c r="J12" s="9" t="s">
        <v>66</v>
      </c>
      <c r="K12" s="9" t="s">
        <v>38</v>
      </c>
      <c r="L12" s="20" t="s">
        <v>45</v>
      </c>
      <c r="M12" s="20" t="s">
        <v>62</v>
      </c>
      <c r="N12" s="20">
        <v>5</v>
      </c>
      <c r="O12" s="20" t="s">
        <v>63</v>
      </c>
      <c r="P12" s="28"/>
      <c r="Q12" s="24" t="s">
        <v>96</v>
      </c>
      <c r="R12" s="23" t="s">
        <v>96</v>
      </c>
      <c r="S12" s="24" t="s">
        <v>214</v>
      </c>
      <c r="T12" s="24">
        <v>2020</v>
      </c>
      <c r="U12" s="24" t="s">
        <v>192</v>
      </c>
      <c r="V12" s="24" t="s">
        <v>192</v>
      </c>
      <c r="W12" s="24" t="s">
        <v>96</v>
      </c>
      <c r="X12" s="24" t="s">
        <v>192</v>
      </c>
      <c r="Y12" s="24" t="s">
        <v>96</v>
      </c>
      <c r="Z12" s="24" t="s">
        <v>96</v>
      </c>
      <c r="AA12" s="24" t="s">
        <v>96</v>
      </c>
      <c r="AB12" s="24" t="s">
        <v>99</v>
      </c>
      <c r="AC12" s="25" t="s">
        <v>215</v>
      </c>
      <c r="AD12" s="23">
        <v>2</v>
      </c>
    </row>
    <row r="13" spans="1:30" ht="12" customHeight="1">
      <c r="A13" s="7">
        <v>166</v>
      </c>
      <c r="B13" s="9" t="s">
        <v>30</v>
      </c>
      <c r="C13" s="9" t="s">
        <v>67</v>
      </c>
      <c r="D13" s="9" t="s">
        <v>68</v>
      </c>
      <c r="E13" s="9" t="s">
        <v>33</v>
      </c>
      <c r="F13" s="9" t="s">
        <v>34</v>
      </c>
      <c r="G13" s="9" t="s">
        <v>69</v>
      </c>
      <c r="H13" s="11">
        <v>3</v>
      </c>
      <c r="I13" s="9" t="s">
        <v>36</v>
      </c>
      <c r="J13" s="9" t="s">
        <v>57</v>
      </c>
      <c r="K13" s="9" t="s">
        <v>38</v>
      </c>
      <c r="L13" s="20" t="s">
        <v>70</v>
      </c>
      <c r="M13" s="20" t="s">
        <v>36</v>
      </c>
      <c r="N13" s="20" t="s">
        <v>36</v>
      </c>
      <c r="O13" s="20" t="s">
        <v>36</v>
      </c>
      <c r="P13" s="11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ht="12" customHeight="1">
      <c r="A14" s="7">
        <v>167</v>
      </c>
      <c r="B14" s="9" t="s">
        <v>30</v>
      </c>
      <c r="C14" s="9" t="s">
        <v>71</v>
      </c>
      <c r="D14" s="9" t="s">
        <v>72</v>
      </c>
      <c r="E14" s="9" t="s">
        <v>46</v>
      </c>
      <c r="F14" s="9" t="s">
        <v>73</v>
      </c>
      <c r="G14" s="9" t="s">
        <v>74</v>
      </c>
      <c r="H14" s="11">
        <v>3</v>
      </c>
      <c r="I14" s="9" t="s">
        <v>75</v>
      </c>
      <c r="J14" s="9" t="s">
        <v>76</v>
      </c>
      <c r="K14" s="9" t="s">
        <v>38</v>
      </c>
      <c r="L14" s="20" t="s">
        <v>70</v>
      </c>
      <c r="M14" s="20" t="s">
        <v>36</v>
      </c>
      <c r="N14" s="20" t="s">
        <v>36</v>
      </c>
      <c r="O14" s="20" t="s">
        <v>36</v>
      </c>
      <c r="P14" s="11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ht="12" customHeight="1">
      <c r="A15" s="7">
        <v>168</v>
      </c>
      <c r="B15" s="9" t="s">
        <v>30</v>
      </c>
      <c r="C15" s="9" t="s">
        <v>71</v>
      </c>
      <c r="D15" s="9" t="s">
        <v>72</v>
      </c>
      <c r="E15" s="9" t="s">
        <v>46</v>
      </c>
      <c r="F15" s="9" t="s">
        <v>73</v>
      </c>
      <c r="G15" s="9" t="s">
        <v>77</v>
      </c>
      <c r="H15" s="11">
        <v>3</v>
      </c>
      <c r="I15" s="9" t="s">
        <v>75</v>
      </c>
      <c r="J15" s="9" t="s">
        <v>76</v>
      </c>
      <c r="K15" s="9" t="s">
        <v>38</v>
      </c>
      <c r="L15" s="20" t="s">
        <v>70</v>
      </c>
      <c r="M15" s="20" t="s">
        <v>36</v>
      </c>
      <c r="N15" s="20" t="s">
        <v>36</v>
      </c>
      <c r="O15" s="20" t="s">
        <v>36</v>
      </c>
      <c r="P15" s="11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ht="12" customHeight="1">
      <c r="A16" s="7">
        <v>169</v>
      </c>
      <c r="B16" s="9" t="s">
        <v>30</v>
      </c>
      <c r="C16" s="9" t="s">
        <v>71</v>
      </c>
      <c r="D16" s="9" t="s">
        <v>72</v>
      </c>
      <c r="E16" s="9" t="s">
        <v>46</v>
      </c>
      <c r="F16" s="9" t="s">
        <v>73</v>
      </c>
      <c r="G16" s="9" t="s">
        <v>78</v>
      </c>
      <c r="H16" s="11">
        <v>3</v>
      </c>
      <c r="I16" s="9" t="s">
        <v>79</v>
      </c>
      <c r="J16" s="9" t="s">
        <v>80</v>
      </c>
      <c r="K16" s="9" t="s">
        <v>38</v>
      </c>
      <c r="L16" s="20" t="s">
        <v>70</v>
      </c>
      <c r="M16" s="20" t="s">
        <v>36</v>
      </c>
      <c r="N16" s="20" t="s">
        <v>36</v>
      </c>
      <c r="O16" s="20" t="s">
        <v>36</v>
      </c>
      <c r="P16" s="11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ht="12" customHeight="1">
      <c r="A17" s="7">
        <v>170</v>
      </c>
      <c r="B17" s="9" t="s">
        <v>30</v>
      </c>
      <c r="C17" s="9" t="s">
        <v>71</v>
      </c>
      <c r="D17" s="9" t="s">
        <v>72</v>
      </c>
      <c r="E17" s="9" t="s">
        <v>46</v>
      </c>
      <c r="F17" s="9" t="s">
        <v>73</v>
      </c>
      <c r="G17" s="9" t="s">
        <v>81</v>
      </c>
      <c r="H17" s="11">
        <v>3</v>
      </c>
      <c r="I17" s="9" t="s">
        <v>79</v>
      </c>
      <c r="J17" s="9" t="s">
        <v>80</v>
      </c>
      <c r="K17" s="9" t="s">
        <v>38</v>
      </c>
      <c r="L17" s="20" t="s">
        <v>70</v>
      </c>
      <c r="M17" s="20" t="s">
        <v>36</v>
      </c>
      <c r="N17" s="20" t="s">
        <v>36</v>
      </c>
      <c r="O17" s="20" t="s">
        <v>36</v>
      </c>
      <c r="P17" s="11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ht="12" customHeight="1">
      <c r="A18" s="7">
        <v>171</v>
      </c>
      <c r="B18" s="9" t="s">
        <v>30</v>
      </c>
      <c r="C18" s="9" t="s">
        <v>71</v>
      </c>
      <c r="D18" s="9" t="s">
        <v>72</v>
      </c>
      <c r="E18" s="9" t="s">
        <v>46</v>
      </c>
      <c r="F18" s="9" t="s">
        <v>73</v>
      </c>
      <c r="G18" s="9" t="s">
        <v>82</v>
      </c>
      <c r="H18" s="11">
        <v>3</v>
      </c>
      <c r="I18" s="9" t="s">
        <v>83</v>
      </c>
      <c r="J18" s="9" t="s">
        <v>84</v>
      </c>
      <c r="K18" s="9" t="s">
        <v>38</v>
      </c>
      <c r="L18" s="20" t="s">
        <v>70</v>
      </c>
      <c r="M18" s="20" t="s">
        <v>36</v>
      </c>
      <c r="N18" s="20" t="s">
        <v>36</v>
      </c>
      <c r="O18" s="20" t="s">
        <v>36</v>
      </c>
      <c r="P18" s="11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ht="12" customHeight="1">
      <c r="A19" s="7">
        <v>172</v>
      </c>
      <c r="B19" s="9" t="s">
        <v>30</v>
      </c>
      <c r="C19" s="9" t="s">
        <v>71</v>
      </c>
      <c r="D19" s="9" t="s">
        <v>72</v>
      </c>
      <c r="E19" s="9" t="s">
        <v>46</v>
      </c>
      <c r="F19" s="9" t="s">
        <v>73</v>
      </c>
      <c r="G19" s="9" t="s">
        <v>85</v>
      </c>
      <c r="H19" s="11">
        <v>3</v>
      </c>
      <c r="I19" s="9" t="s">
        <v>83</v>
      </c>
      <c r="J19" s="9" t="s">
        <v>84</v>
      </c>
      <c r="K19" s="9" t="s">
        <v>38</v>
      </c>
      <c r="L19" s="20" t="s">
        <v>70</v>
      </c>
      <c r="M19" s="20" t="s">
        <v>36</v>
      </c>
      <c r="N19" s="20" t="s">
        <v>36</v>
      </c>
      <c r="O19" s="20" t="s">
        <v>36</v>
      </c>
      <c r="P19" s="11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ht="12" customHeight="1">
      <c r="A20" s="7">
        <v>173</v>
      </c>
      <c r="B20" s="9" t="s">
        <v>30</v>
      </c>
      <c r="C20" s="9" t="s">
        <v>86</v>
      </c>
      <c r="D20" s="9" t="s">
        <v>87</v>
      </c>
      <c r="E20" s="9" t="s">
        <v>46</v>
      </c>
      <c r="F20" s="9" t="s">
        <v>47</v>
      </c>
      <c r="G20" s="9" t="s">
        <v>88</v>
      </c>
      <c r="H20" s="11">
        <v>3</v>
      </c>
      <c r="I20" s="9" t="s">
        <v>89</v>
      </c>
      <c r="J20" s="9" t="s">
        <v>37</v>
      </c>
      <c r="K20" s="9" t="s">
        <v>38</v>
      </c>
      <c r="L20" s="21" t="s">
        <v>92</v>
      </c>
      <c r="M20" s="21" t="s">
        <v>93</v>
      </c>
      <c r="N20" s="21" t="s">
        <v>94</v>
      </c>
      <c r="O20" s="21" t="s">
        <v>95</v>
      </c>
      <c r="P20" s="11">
        <v>2</v>
      </c>
      <c r="Q20" s="13"/>
      <c r="R20" s="14" t="s">
        <v>96</v>
      </c>
      <c r="S20" s="14" t="s">
        <v>97</v>
      </c>
      <c r="T20" s="13">
        <v>2021</v>
      </c>
      <c r="U20" s="13"/>
      <c r="V20" s="14" t="s">
        <v>98</v>
      </c>
      <c r="W20" s="14" t="s">
        <v>96</v>
      </c>
      <c r="X20" s="14" t="s">
        <v>96</v>
      </c>
      <c r="Y20" s="14" t="s">
        <v>96</v>
      </c>
      <c r="Z20" s="14" t="s">
        <v>96</v>
      </c>
      <c r="AA20" s="13"/>
      <c r="AB20" s="14" t="s">
        <v>99</v>
      </c>
      <c r="AC20" s="16" t="s">
        <v>100</v>
      </c>
      <c r="AD20" s="13"/>
    </row>
    <row r="21" spans="1:30" ht="12" customHeight="1">
      <c r="A21" s="7">
        <v>174</v>
      </c>
      <c r="B21" s="9" t="s">
        <v>30</v>
      </c>
      <c r="C21" s="9" t="s">
        <v>86</v>
      </c>
      <c r="D21" s="9" t="s">
        <v>87</v>
      </c>
      <c r="E21" s="9" t="s">
        <v>46</v>
      </c>
      <c r="F21" s="9" t="s">
        <v>73</v>
      </c>
      <c r="G21" s="9" t="s">
        <v>90</v>
      </c>
      <c r="H21" s="11">
        <v>3</v>
      </c>
      <c r="I21" s="9" t="s">
        <v>75</v>
      </c>
      <c r="J21" s="9" t="s">
        <v>91</v>
      </c>
      <c r="K21" s="9" t="s">
        <v>38</v>
      </c>
      <c r="L21" s="21" t="s">
        <v>92</v>
      </c>
      <c r="M21" s="21" t="s">
        <v>93</v>
      </c>
      <c r="N21" s="21" t="s">
        <v>94</v>
      </c>
      <c r="O21" s="21" t="s">
        <v>95</v>
      </c>
      <c r="P21" s="11"/>
      <c r="Q21" s="13"/>
      <c r="R21" s="14" t="s">
        <v>96</v>
      </c>
      <c r="S21" s="14" t="s">
        <v>97</v>
      </c>
      <c r="T21" s="13">
        <v>2021</v>
      </c>
      <c r="U21" s="13"/>
      <c r="V21" s="14" t="s">
        <v>98</v>
      </c>
      <c r="W21" s="14" t="s">
        <v>96</v>
      </c>
      <c r="X21" s="14" t="s">
        <v>96</v>
      </c>
      <c r="Y21" s="14" t="s">
        <v>96</v>
      </c>
      <c r="Z21" s="14" t="s">
        <v>96</v>
      </c>
      <c r="AA21" s="13"/>
      <c r="AB21" s="14" t="s">
        <v>99</v>
      </c>
      <c r="AC21" s="16" t="s">
        <v>100</v>
      </c>
      <c r="AD21" s="13"/>
    </row>
    <row r="22" spans="1:30" ht="12" customHeight="1">
      <c r="A22" s="7">
        <v>175</v>
      </c>
      <c r="B22" s="9" t="s">
        <v>30</v>
      </c>
      <c r="C22" s="9" t="s">
        <v>86</v>
      </c>
      <c r="D22" s="9" t="s">
        <v>87</v>
      </c>
      <c r="E22" s="9" t="s">
        <v>46</v>
      </c>
      <c r="F22" s="9" t="s">
        <v>73</v>
      </c>
      <c r="G22" s="9" t="s">
        <v>101</v>
      </c>
      <c r="H22" s="11">
        <v>3</v>
      </c>
      <c r="I22" s="9" t="s">
        <v>79</v>
      </c>
      <c r="J22" s="9" t="s">
        <v>91</v>
      </c>
      <c r="K22" s="9" t="s">
        <v>38</v>
      </c>
      <c r="L22" s="21" t="s">
        <v>92</v>
      </c>
      <c r="M22" s="21" t="s">
        <v>93</v>
      </c>
      <c r="N22" s="21" t="s">
        <v>94</v>
      </c>
      <c r="O22" s="21" t="s">
        <v>95</v>
      </c>
      <c r="P22" s="11"/>
      <c r="Q22" s="13"/>
      <c r="R22" s="14" t="s">
        <v>96</v>
      </c>
      <c r="S22" s="14" t="s">
        <v>97</v>
      </c>
      <c r="T22" s="13">
        <v>2022</v>
      </c>
      <c r="U22" s="13"/>
      <c r="V22" s="14" t="s">
        <v>98</v>
      </c>
      <c r="W22" s="14" t="s">
        <v>96</v>
      </c>
      <c r="X22" s="14" t="s">
        <v>96</v>
      </c>
      <c r="Y22" s="14" t="s">
        <v>96</v>
      </c>
      <c r="Z22" s="14" t="s">
        <v>96</v>
      </c>
      <c r="AA22" s="13"/>
      <c r="AB22" s="14" t="s">
        <v>99</v>
      </c>
      <c r="AC22" s="16" t="s">
        <v>100</v>
      </c>
      <c r="AD22" s="13"/>
    </row>
    <row r="23" spans="1:30" ht="12" customHeight="1">
      <c r="A23" s="7">
        <v>176</v>
      </c>
      <c r="B23" s="9" t="s">
        <v>30</v>
      </c>
      <c r="C23" s="9" t="s">
        <v>86</v>
      </c>
      <c r="D23" s="9" t="s">
        <v>87</v>
      </c>
      <c r="E23" s="9" t="s">
        <v>46</v>
      </c>
      <c r="F23" s="9" t="s">
        <v>73</v>
      </c>
      <c r="G23" s="9" t="s">
        <v>102</v>
      </c>
      <c r="H23" s="11">
        <v>3</v>
      </c>
      <c r="I23" s="9" t="s">
        <v>83</v>
      </c>
      <c r="J23" s="9" t="s">
        <v>103</v>
      </c>
      <c r="K23" s="9" t="s">
        <v>38</v>
      </c>
      <c r="L23" s="21" t="s">
        <v>92</v>
      </c>
      <c r="M23" s="21" t="s">
        <v>93</v>
      </c>
      <c r="N23" s="21" t="s">
        <v>94</v>
      </c>
      <c r="O23" s="21" t="s">
        <v>95</v>
      </c>
      <c r="P23" s="11"/>
      <c r="Q23" s="13"/>
      <c r="R23" s="14" t="s">
        <v>96</v>
      </c>
      <c r="S23" s="14" t="s">
        <v>97</v>
      </c>
      <c r="T23" s="13">
        <v>2022</v>
      </c>
      <c r="U23" s="13"/>
      <c r="V23" s="14" t="s">
        <v>98</v>
      </c>
      <c r="W23" s="14" t="s">
        <v>96</v>
      </c>
      <c r="X23" s="14" t="s">
        <v>96</v>
      </c>
      <c r="Y23" s="14" t="s">
        <v>96</v>
      </c>
      <c r="Z23" s="14" t="s">
        <v>96</v>
      </c>
      <c r="AA23" s="13"/>
      <c r="AB23" s="14" t="s">
        <v>99</v>
      </c>
      <c r="AC23" s="16" t="s">
        <v>100</v>
      </c>
      <c r="AD23" s="13"/>
    </row>
    <row r="24" spans="1:30" ht="12" customHeight="1">
      <c r="A24" s="7">
        <v>177</v>
      </c>
      <c r="B24" s="9" t="s">
        <v>30</v>
      </c>
      <c r="C24" s="9" t="s">
        <v>104</v>
      </c>
      <c r="D24" s="8" t="s">
        <v>105</v>
      </c>
      <c r="E24" s="9" t="s">
        <v>33</v>
      </c>
      <c r="F24" s="9" t="s">
        <v>73</v>
      </c>
      <c r="G24" s="9" t="s">
        <v>106</v>
      </c>
      <c r="H24" s="11">
        <v>3</v>
      </c>
      <c r="I24" s="9" t="s">
        <v>107</v>
      </c>
      <c r="J24" s="9" t="s">
        <v>91</v>
      </c>
      <c r="K24" s="9" t="s">
        <v>38</v>
      </c>
      <c r="L24" s="20" t="s">
        <v>70</v>
      </c>
      <c r="M24" s="20" t="s">
        <v>36</v>
      </c>
      <c r="N24" s="20" t="s">
        <v>36</v>
      </c>
      <c r="O24" s="20" t="s">
        <v>36</v>
      </c>
      <c r="P24" s="11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ht="12" customHeight="1">
      <c r="A25" s="7">
        <v>178</v>
      </c>
      <c r="B25" s="9" t="s">
        <v>30</v>
      </c>
      <c r="C25" s="9" t="s">
        <v>104</v>
      </c>
      <c r="D25" s="8" t="s">
        <v>105</v>
      </c>
      <c r="E25" s="9" t="s">
        <v>33</v>
      </c>
      <c r="F25" s="9" t="s">
        <v>73</v>
      </c>
      <c r="G25" s="9" t="s">
        <v>108</v>
      </c>
      <c r="H25" s="11">
        <v>3</v>
      </c>
      <c r="I25" s="9" t="s">
        <v>83</v>
      </c>
      <c r="J25" s="9" t="s">
        <v>103</v>
      </c>
      <c r="K25" s="9" t="s">
        <v>38</v>
      </c>
      <c r="L25" s="20" t="s">
        <v>70</v>
      </c>
      <c r="M25" s="20" t="s">
        <v>36</v>
      </c>
      <c r="N25" s="20" t="s">
        <v>36</v>
      </c>
      <c r="O25" s="20" t="s">
        <v>36</v>
      </c>
      <c r="P25" s="11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ht="12" customHeight="1">
      <c r="A26" s="7">
        <v>179</v>
      </c>
      <c r="B26" s="9" t="s">
        <v>30</v>
      </c>
      <c r="C26" s="9" t="s">
        <v>109</v>
      </c>
      <c r="D26" s="9" t="s">
        <v>110</v>
      </c>
      <c r="E26" s="9" t="s">
        <v>33</v>
      </c>
      <c r="F26" s="9" t="s">
        <v>73</v>
      </c>
      <c r="G26" s="9" t="s">
        <v>111</v>
      </c>
      <c r="H26" s="11">
        <v>3</v>
      </c>
      <c r="I26" s="9" t="s">
        <v>75</v>
      </c>
      <c r="J26" s="9" t="s">
        <v>66</v>
      </c>
      <c r="K26" s="9" t="s">
        <v>38</v>
      </c>
      <c r="L26" s="20" t="s">
        <v>70</v>
      </c>
      <c r="M26" s="20" t="s">
        <v>36</v>
      </c>
      <c r="N26" s="20" t="s">
        <v>36</v>
      </c>
      <c r="O26" s="20" t="s">
        <v>36</v>
      </c>
      <c r="P26" s="11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ht="12" customHeight="1">
      <c r="A27" s="7">
        <v>180</v>
      </c>
      <c r="B27" s="9" t="s">
        <v>30</v>
      </c>
      <c r="C27" s="9" t="s">
        <v>109</v>
      </c>
      <c r="D27" s="9" t="s">
        <v>110</v>
      </c>
      <c r="E27" s="9" t="s">
        <v>33</v>
      </c>
      <c r="F27" s="9" t="s">
        <v>73</v>
      </c>
      <c r="G27" s="9" t="s">
        <v>112</v>
      </c>
      <c r="H27" s="11">
        <v>3</v>
      </c>
      <c r="I27" s="9" t="s">
        <v>79</v>
      </c>
      <c r="J27" s="9" t="s">
        <v>66</v>
      </c>
      <c r="K27" s="9" t="s">
        <v>38</v>
      </c>
      <c r="L27" s="20" t="s">
        <v>70</v>
      </c>
      <c r="M27" s="20" t="s">
        <v>36</v>
      </c>
      <c r="N27" s="20" t="s">
        <v>36</v>
      </c>
      <c r="O27" s="20" t="s">
        <v>36</v>
      </c>
      <c r="P27" s="11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0" ht="12" customHeight="1">
      <c r="A28" s="7">
        <v>181</v>
      </c>
      <c r="B28" s="9" t="s">
        <v>30</v>
      </c>
      <c r="C28" s="9" t="s">
        <v>109</v>
      </c>
      <c r="D28" s="9" t="s">
        <v>110</v>
      </c>
      <c r="E28" s="9" t="s">
        <v>33</v>
      </c>
      <c r="F28" s="9" t="s">
        <v>73</v>
      </c>
      <c r="G28" s="9" t="s">
        <v>113</v>
      </c>
      <c r="H28" s="11">
        <v>3</v>
      </c>
      <c r="I28" s="9" t="s">
        <v>83</v>
      </c>
      <c r="J28" s="9" t="s">
        <v>80</v>
      </c>
      <c r="K28" s="9" t="s">
        <v>38</v>
      </c>
      <c r="L28" s="20" t="s">
        <v>70</v>
      </c>
      <c r="M28" s="20" t="s">
        <v>36</v>
      </c>
      <c r="N28" s="20" t="s">
        <v>36</v>
      </c>
      <c r="O28" s="20" t="s">
        <v>36</v>
      </c>
      <c r="P28" s="11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1:30" ht="12" customHeight="1">
      <c r="A29" s="7">
        <v>182</v>
      </c>
      <c r="B29" s="9" t="s">
        <v>30</v>
      </c>
      <c r="C29" s="9" t="s">
        <v>114</v>
      </c>
      <c r="D29" s="9" t="s">
        <v>115</v>
      </c>
      <c r="E29" s="9" t="s">
        <v>33</v>
      </c>
      <c r="F29" s="9" t="s">
        <v>34</v>
      </c>
      <c r="G29" s="9" t="s">
        <v>116</v>
      </c>
      <c r="H29" s="11">
        <v>3</v>
      </c>
      <c r="I29" s="9" t="s">
        <v>36</v>
      </c>
      <c r="J29" s="9" t="s">
        <v>49</v>
      </c>
      <c r="K29" s="9" t="s">
        <v>38</v>
      </c>
      <c r="L29" s="20" t="s">
        <v>70</v>
      </c>
      <c r="M29" s="20" t="s">
        <v>36</v>
      </c>
      <c r="N29" s="20" t="s">
        <v>36</v>
      </c>
      <c r="O29" s="20" t="s">
        <v>36</v>
      </c>
      <c r="P29" s="11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ht="12" customHeight="1">
      <c r="A30" s="7">
        <v>183</v>
      </c>
      <c r="B30" s="9" t="s">
        <v>30</v>
      </c>
      <c r="C30" s="9" t="s">
        <v>114</v>
      </c>
      <c r="D30" s="9" t="s">
        <v>115</v>
      </c>
      <c r="E30" s="9" t="s">
        <v>33</v>
      </c>
      <c r="F30" s="9" t="s">
        <v>34</v>
      </c>
      <c r="G30" s="9" t="s">
        <v>117</v>
      </c>
      <c r="H30" s="11">
        <v>3</v>
      </c>
      <c r="I30" s="9" t="s">
        <v>36</v>
      </c>
      <c r="J30" s="9" t="s">
        <v>49</v>
      </c>
      <c r="K30" s="9" t="s">
        <v>38</v>
      </c>
      <c r="L30" s="20" t="s">
        <v>70</v>
      </c>
      <c r="M30" s="20" t="s">
        <v>36</v>
      </c>
      <c r="N30" s="20" t="s">
        <v>36</v>
      </c>
      <c r="O30" s="20" t="s">
        <v>36</v>
      </c>
      <c r="P30" s="11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ht="12" customHeight="1">
      <c r="A31" s="7">
        <v>184</v>
      </c>
      <c r="B31" s="9" t="s">
        <v>30</v>
      </c>
      <c r="C31" s="9" t="s">
        <v>114</v>
      </c>
      <c r="D31" s="9" t="s">
        <v>115</v>
      </c>
      <c r="E31" s="9" t="s">
        <v>33</v>
      </c>
      <c r="F31" s="9" t="s">
        <v>34</v>
      </c>
      <c r="G31" s="9" t="s">
        <v>118</v>
      </c>
      <c r="H31" s="11">
        <v>3</v>
      </c>
      <c r="I31" s="9" t="s">
        <v>36</v>
      </c>
      <c r="J31" s="9" t="s">
        <v>49</v>
      </c>
      <c r="K31" s="9" t="s">
        <v>38</v>
      </c>
      <c r="L31" s="20" t="s">
        <v>70</v>
      </c>
      <c r="M31" s="20" t="s">
        <v>36</v>
      </c>
      <c r="N31" s="20" t="s">
        <v>36</v>
      </c>
      <c r="O31" s="20" t="s">
        <v>36</v>
      </c>
      <c r="P31" s="11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1:30" ht="12" customHeight="1">
      <c r="A32" s="7">
        <v>185</v>
      </c>
      <c r="B32" s="9" t="s">
        <v>30</v>
      </c>
      <c r="C32" s="9" t="s">
        <v>119</v>
      </c>
      <c r="D32" s="9" t="s">
        <v>120</v>
      </c>
      <c r="E32" s="9" t="s">
        <v>46</v>
      </c>
      <c r="F32" s="9" t="s">
        <v>47</v>
      </c>
      <c r="G32" s="9" t="s">
        <v>121</v>
      </c>
      <c r="H32" s="11">
        <v>3</v>
      </c>
      <c r="I32" s="9" t="s">
        <v>75</v>
      </c>
      <c r="J32" s="9" t="s">
        <v>122</v>
      </c>
      <c r="K32" s="9" t="s">
        <v>38</v>
      </c>
      <c r="L32" s="21" t="s">
        <v>125</v>
      </c>
      <c r="M32" s="21" t="s">
        <v>126</v>
      </c>
      <c r="N32" s="20">
        <v>2021</v>
      </c>
      <c r="O32" s="20" t="s">
        <v>127</v>
      </c>
      <c r="P32" s="11">
        <v>1</v>
      </c>
      <c r="Q32" s="13"/>
      <c r="R32" s="14" t="s">
        <v>96</v>
      </c>
      <c r="S32" s="14" t="s">
        <v>97</v>
      </c>
      <c r="T32" s="13">
        <v>2021</v>
      </c>
      <c r="U32" s="14" t="s">
        <v>96</v>
      </c>
      <c r="V32" s="13" t="s">
        <v>96</v>
      </c>
      <c r="W32" s="13" t="s">
        <v>96</v>
      </c>
      <c r="X32" s="14" t="s">
        <v>96</v>
      </c>
      <c r="Y32" s="13" t="s">
        <v>96</v>
      </c>
      <c r="Z32" s="13" t="s">
        <v>96</v>
      </c>
      <c r="AA32" s="13"/>
      <c r="AB32" s="14" t="s">
        <v>99</v>
      </c>
      <c r="AC32" s="16" t="s">
        <v>128</v>
      </c>
      <c r="AD32" s="13"/>
    </row>
    <row r="33" spans="1:30" ht="12" customHeight="1">
      <c r="A33" s="7">
        <v>186</v>
      </c>
      <c r="B33" s="9" t="s">
        <v>30</v>
      </c>
      <c r="C33" s="9" t="s">
        <v>119</v>
      </c>
      <c r="D33" s="9" t="s">
        <v>120</v>
      </c>
      <c r="E33" s="9" t="s">
        <v>46</v>
      </c>
      <c r="F33" s="9" t="s">
        <v>47</v>
      </c>
      <c r="G33" s="9" t="s">
        <v>123</v>
      </c>
      <c r="H33" s="11">
        <v>3</v>
      </c>
      <c r="I33" s="9" t="s">
        <v>79</v>
      </c>
      <c r="J33" s="9" t="s">
        <v>124</v>
      </c>
      <c r="K33" s="9" t="s">
        <v>38</v>
      </c>
      <c r="L33" s="21" t="s">
        <v>125</v>
      </c>
      <c r="M33" s="21" t="s">
        <v>126</v>
      </c>
      <c r="N33" s="20">
        <v>2021</v>
      </c>
      <c r="O33" s="20" t="s">
        <v>127</v>
      </c>
      <c r="P33" s="11"/>
      <c r="Q33" s="13"/>
      <c r="R33" s="14" t="s">
        <v>96</v>
      </c>
      <c r="S33" s="14" t="s">
        <v>97</v>
      </c>
      <c r="T33" s="13">
        <v>2021</v>
      </c>
      <c r="U33" s="14" t="s">
        <v>96</v>
      </c>
      <c r="V33" s="13" t="s">
        <v>96</v>
      </c>
      <c r="W33" s="13" t="s">
        <v>96</v>
      </c>
      <c r="X33" s="14" t="s">
        <v>96</v>
      </c>
      <c r="Y33" s="13" t="s">
        <v>96</v>
      </c>
      <c r="Z33" s="13" t="s">
        <v>96</v>
      </c>
      <c r="AA33" s="13"/>
      <c r="AB33" s="14" t="s">
        <v>99</v>
      </c>
      <c r="AC33" s="16" t="s">
        <v>128</v>
      </c>
      <c r="AD33" s="13"/>
    </row>
    <row r="34" spans="1:30" ht="12" customHeight="1">
      <c r="A34" s="7">
        <v>187</v>
      </c>
      <c r="B34" s="9" t="s">
        <v>30</v>
      </c>
      <c r="C34" s="9" t="s">
        <v>119</v>
      </c>
      <c r="D34" s="9" t="s">
        <v>120</v>
      </c>
      <c r="E34" s="9" t="s">
        <v>46</v>
      </c>
      <c r="F34" s="9" t="s">
        <v>47</v>
      </c>
      <c r="G34" s="9" t="s">
        <v>129</v>
      </c>
      <c r="H34" s="11">
        <v>3</v>
      </c>
      <c r="I34" s="9" t="s">
        <v>83</v>
      </c>
      <c r="J34" s="9" t="s">
        <v>124</v>
      </c>
      <c r="K34" s="9" t="s">
        <v>38</v>
      </c>
      <c r="L34" s="21" t="s">
        <v>125</v>
      </c>
      <c r="M34" s="21" t="s">
        <v>126</v>
      </c>
      <c r="N34" s="20">
        <v>2021</v>
      </c>
      <c r="O34" s="20" t="s">
        <v>127</v>
      </c>
      <c r="P34" s="11"/>
      <c r="Q34" s="13"/>
      <c r="R34" s="14" t="s">
        <v>130</v>
      </c>
      <c r="S34" s="14" t="s">
        <v>97</v>
      </c>
      <c r="T34" s="13">
        <v>2021</v>
      </c>
      <c r="U34" s="13" t="s">
        <v>96</v>
      </c>
      <c r="V34" s="13" t="s">
        <v>96</v>
      </c>
      <c r="W34" s="13" t="s">
        <v>96</v>
      </c>
      <c r="X34" s="13" t="s">
        <v>96</v>
      </c>
      <c r="Y34" s="13" t="s">
        <v>96</v>
      </c>
      <c r="Z34" s="13" t="s">
        <v>96</v>
      </c>
      <c r="AA34" s="13"/>
      <c r="AB34" s="14" t="s">
        <v>99</v>
      </c>
      <c r="AC34" s="16" t="s">
        <v>128</v>
      </c>
      <c r="AD34" s="13"/>
    </row>
    <row r="35" spans="1:30" ht="12" customHeight="1">
      <c r="A35" s="7">
        <v>188</v>
      </c>
      <c r="B35" s="9" t="s">
        <v>30</v>
      </c>
      <c r="C35" s="9" t="s">
        <v>131</v>
      </c>
      <c r="D35" s="9" t="s">
        <v>132</v>
      </c>
      <c r="E35" s="9" t="s">
        <v>33</v>
      </c>
      <c r="F35" s="9" t="s">
        <v>34</v>
      </c>
      <c r="G35" s="9" t="s">
        <v>133</v>
      </c>
      <c r="H35" s="11">
        <v>3</v>
      </c>
      <c r="I35" s="9" t="s">
        <v>36</v>
      </c>
      <c r="J35" s="9" t="s">
        <v>134</v>
      </c>
      <c r="K35" s="9" t="s">
        <v>38</v>
      </c>
      <c r="L35" s="20" t="s">
        <v>216</v>
      </c>
      <c r="M35" s="20" t="s">
        <v>36</v>
      </c>
      <c r="N35" s="20" t="s">
        <v>36</v>
      </c>
      <c r="O35" s="20" t="s">
        <v>36</v>
      </c>
      <c r="P35" s="11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1:30" ht="18" customHeight="1">
      <c r="A36" s="7">
        <v>189</v>
      </c>
      <c r="B36" s="9" t="s">
        <v>30</v>
      </c>
      <c r="C36" s="9" t="s">
        <v>135</v>
      </c>
      <c r="D36" s="9" t="s">
        <v>136</v>
      </c>
      <c r="E36" s="9" t="s">
        <v>46</v>
      </c>
      <c r="F36" s="9" t="s">
        <v>47</v>
      </c>
      <c r="G36" s="9" t="s">
        <v>137</v>
      </c>
      <c r="H36" s="11">
        <v>3</v>
      </c>
      <c r="I36" s="9" t="s">
        <v>75</v>
      </c>
      <c r="J36" s="9" t="s">
        <v>122</v>
      </c>
      <c r="K36" s="9" t="s">
        <v>38</v>
      </c>
      <c r="L36" s="21" t="s">
        <v>138</v>
      </c>
      <c r="M36" s="21" t="s">
        <v>139</v>
      </c>
      <c r="N36" s="20">
        <v>2006</v>
      </c>
      <c r="O36" s="21" t="s">
        <v>140</v>
      </c>
      <c r="P36" s="11">
        <v>2</v>
      </c>
      <c r="Q36" s="13"/>
      <c r="R36" s="14" t="s">
        <v>96</v>
      </c>
      <c r="S36" s="14" t="s">
        <v>97</v>
      </c>
      <c r="T36" s="13">
        <v>2006</v>
      </c>
      <c r="U36" s="14" t="s">
        <v>96</v>
      </c>
      <c r="V36" s="14" t="s">
        <v>96</v>
      </c>
      <c r="W36" s="14" t="s">
        <v>96</v>
      </c>
      <c r="X36" s="14" t="s">
        <v>96</v>
      </c>
      <c r="Y36" s="14" t="s">
        <v>96</v>
      </c>
      <c r="Z36" s="14" t="s">
        <v>96</v>
      </c>
      <c r="AA36" s="13"/>
      <c r="AB36" s="14" t="s">
        <v>99</v>
      </c>
      <c r="AC36" s="16" t="s">
        <v>141</v>
      </c>
      <c r="AD36" s="13"/>
    </row>
    <row r="37" spans="1:30" ht="16.5" customHeight="1">
      <c r="A37" s="7">
        <v>190</v>
      </c>
      <c r="B37" s="9" t="s">
        <v>30</v>
      </c>
      <c r="C37" s="9" t="s">
        <v>135</v>
      </c>
      <c r="D37" s="9" t="s">
        <v>136</v>
      </c>
      <c r="E37" s="9" t="s">
        <v>46</v>
      </c>
      <c r="F37" s="9" t="s">
        <v>47</v>
      </c>
      <c r="G37" s="9" t="s">
        <v>142</v>
      </c>
      <c r="H37" s="11">
        <v>3</v>
      </c>
      <c r="I37" s="9" t="s">
        <v>143</v>
      </c>
      <c r="J37" s="9" t="s">
        <v>144</v>
      </c>
      <c r="K37" s="9" t="s">
        <v>38</v>
      </c>
      <c r="L37" s="21" t="s">
        <v>138</v>
      </c>
      <c r="M37" s="21" t="s">
        <v>139</v>
      </c>
      <c r="N37" s="20">
        <v>2006</v>
      </c>
      <c r="O37" s="21" t="s">
        <v>140</v>
      </c>
      <c r="P37" s="11"/>
      <c r="Q37" s="13"/>
      <c r="R37" s="14" t="s">
        <v>96</v>
      </c>
      <c r="S37" s="14" t="s">
        <v>97</v>
      </c>
      <c r="T37" s="13">
        <v>2006</v>
      </c>
      <c r="U37" s="14" t="s">
        <v>96</v>
      </c>
      <c r="V37" s="14" t="s">
        <v>96</v>
      </c>
      <c r="W37" s="14" t="s">
        <v>96</v>
      </c>
      <c r="X37" s="14" t="s">
        <v>96</v>
      </c>
      <c r="Y37" s="14" t="s">
        <v>96</v>
      </c>
      <c r="Z37" s="14" t="s">
        <v>96</v>
      </c>
      <c r="AA37" s="13"/>
      <c r="AB37" s="14" t="s">
        <v>99</v>
      </c>
      <c r="AC37" s="16" t="s">
        <v>141</v>
      </c>
      <c r="AD37" s="13"/>
    </row>
    <row r="38" spans="1:30" ht="12" customHeight="1">
      <c r="A38" s="7">
        <v>191</v>
      </c>
      <c r="B38" s="9" t="s">
        <v>30</v>
      </c>
      <c r="C38" s="9" t="s">
        <v>145</v>
      </c>
      <c r="D38" s="9" t="s">
        <v>146</v>
      </c>
      <c r="E38" s="9" t="s">
        <v>33</v>
      </c>
      <c r="F38" s="9" t="s">
        <v>34</v>
      </c>
      <c r="G38" s="9" t="s">
        <v>147</v>
      </c>
      <c r="H38" s="11">
        <v>3</v>
      </c>
      <c r="I38" s="9" t="s">
        <v>36</v>
      </c>
      <c r="J38" s="9" t="s">
        <v>148</v>
      </c>
      <c r="K38" s="9" t="s">
        <v>38</v>
      </c>
      <c r="L38" s="20" t="s">
        <v>216</v>
      </c>
      <c r="M38" s="20" t="s">
        <v>36</v>
      </c>
      <c r="N38" s="20" t="s">
        <v>36</v>
      </c>
      <c r="O38" s="20" t="s">
        <v>36</v>
      </c>
      <c r="P38" s="11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1:30" ht="12" customHeight="1">
      <c r="A39" s="7">
        <v>192</v>
      </c>
      <c r="B39" s="9" t="s">
        <v>30</v>
      </c>
      <c r="C39" s="9" t="s">
        <v>145</v>
      </c>
      <c r="D39" s="9" t="s">
        <v>146</v>
      </c>
      <c r="E39" s="9" t="s">
        <v>33</v>
      </c>
      <c r="F39" s="9" t="s">
        <v>34</v>
      </c>
      <c r="G39" s="9" t="s">
        <v>149</v>
      </c>
      <c r="H39" s="11">
        <v>3</v>
      </c>
      <c r="I39" s="9" t="s">
        <v>36</v>
      </c>
      <c r="J39" s="9" t="s">
        <v>150</v>
      </c>
      <c r="K39" s="9" t="s">
        <v>38</v>
      </c>
      <c r="L39" s="20" t="s">
        <v>216</v>
      </c>
      <c r="M39" s="20" t="s">
        <v>36</v>
      </c>
      <c r="N39" s="20" t="s">
        <v>36</v>
      </c>
      <c r="O39" s="20" t="s">
        <v>36</v>
      </c>
      <c r="P39" s="11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0" ht="12" customHeight="1">
      <c r="A40" s="7">
        <v>193</v>
      </c>
      <c r="B40" s="9" t="s">
        <v>30</v>
      </c>
      <c r="C40" s="9" t="s">
        <v>145</v>
      </c>
      <c r="D40" s="9" t="s">
        <v>146</v>
      </c>
      <c r="E40" s="9" t="s">
        <v>33</v>
      </c>
      <c r="F40" s="9" t="s">
        <v>34</v>
      </c>
      <c r="G40" s="9" t="s">
        <v>151</v>
      </c>
      <c r="H40" s="11">
        <v>3</v>
      </c>
      <c r="I40" s="9" t="s">
        <v>36</v>
      </c>
      <c r="J40" s="9" t="s">
        <v>150</v>
      </c>
      <c r="K40" s="9" t="s">
        <v>38</v>
      </c>
      <c r="L40" s="20" t="s">
        <v>216</v>
      </c>
      <c r="M40" s="20" t="s">
        <v>36</v>
      </c>
      <c r="N40" s="20" t="s">
        <v>36</v>
      </c>
      <c r="O40" s="20" t="s">
        <v>36</v>
      </c>
      <c r="P40" s="11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1:30" ht="12" customHeight="1">
      <c r="A41" s="7">
        <v>194</v>
      </c>
      <c r="B41" s="9" t="s">
        <v>30</v>
      </c>
      <c r="C41" s="9" t="s">
        <v>145</v>
      </c>
      <c r="D41" s="9" t="s">
        <v>146</v>
      </c>
      <c r="E41" s="9" t="s">
        <v>33</v>
      </c>
      <c r="F41" s="9" t="s">
        <v>34</v>
      </c>
      <c r="G41" s="9" t="s">
        <v>152</v>
      </c>
      <c r="H41" s="11">
        <v>3</v>
      </c>
      <c r="I41" s="9" t="s">
        <v>36</v>
      </c>
      <c r="J41" s="9" t="s">
        <v>148</v>
      </c>
      <c r="K41" s="9" t="s">
        <v>38</v>
      </c>
      <c r="L41" s="20" t="s">
        <v>216</v>
      </c>
      <c r="M41" s="20" t="s">
        <v>36</v>
      </c>
      <c r="N41" s="20" t="s">
        <v>36</v>
      </c>
      <c r="O41" s="20" t="s">
        <v>36</v>
      </c>
      <c r="P41" s="11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1:30" ht="18" customHeight="1">
      <c r="A42" s="7">
        <v>195</v>
      </c>
      <c r="B42" s="9" t="s">
        <v>30</v>
      </c>
      <c r="C42" s="9" t="s">
        <v>153</v>
      </c>
      <c r="D42" s="9" t="s">
        <v>154</v>
      </c>
      <c r="E42" s="9" t="s">
        <v>46</v>
      </c>
      <c r="F42" s="9" t="s">
        <v>73</v>
      </c>
      <c r="G42" s="9" t="s">
        <v>155</v>
      </c>
      <c r="H42" s="11">
        <v>3</v>
      </c>
      <c r="I42" s="9" t="s">
        <v>59</v>
      </c>
      <c r="J42" s="9" t="s">
        <v>37</v>
      </c>
      <c r="K42" s="9" t="s">
        <v>38</v>
      </c>
      <c r="L42" s="20" t="s">
        <v>154</v>
      </c>
      <c r="M42" s="20" t="s">
        <v>156</v>
      </c>
      <c r="N42" s="20" t="s">
        <v>217</v>
      </c>
      <c r="O42" s="20" t="s">
        <v>157</v>
      </c>
      <c r="P42" s="11">
        <v>2</v>
      </c>
      <c r="Q42" s="13" t="s">
        <v>96</v>
      </c>
      <c r="R42" s="13" t="s">
        <v>96</v>
      </c>
      <c r="S42" s="13" t="s">
        <v>97</v>
      </c>
      <c r="T42" s="13">
        <v>2006</v>
      </c>
      <c r="U42" s="13" t="s">
        <v>96</v>
      </c>
      <c r="V42" s="13" t="s">
        <v>96</v>
      </c>
      <c r="W42" s="13" t="s">
        <v>96</v>
      </c>
      <c r="X42" s="13" t="s">
        <v>96</v>
      </c>
      <c r="Y42" s="13" t="s">
        <v>96</v>
      </c>
      <c r="Z42" s="13" t="s">
        <v>96</v>
      </c>
      <c r="AA42" s="13" t="s">
        <v>96</v>
      </c>
      <c r="AB42" s="13" t="s">
        <v>96</v>
      </c>
      <c r="AC42" s="13" t="s">
        <v>158</v>
      </c>
      <c r="AD42" s="13">
        <v>13</v>
      </c>
    </row>
    <row r="43" spans="1:30" ht="17.25" customHeight="1">
      <c r="A43" s="7">
        <v>196</v>
      </c>
      <c r="B43" s="9" t="s">
        <v>30</v>
      </c>
      <c r="C43" s="9" t="s">
        <v>153</v>
      </c>
      <c r="D43" s="9" t="s">
        <v>154</v>
      </c>
      <c r="E43" s="9" t="s">
        <v>46</v>
      </c>
      <c r="F43" s="9" t="s">
        <v>73</v>
      </c>
      <c r="G43" s="9" t="s">
        <v>159</v>
      </c>
      <c r="H43" s="11">
        <v>3</v>
      </c>
      <c r="I43" s="9" t="s">
        <v>61</v>
      </c>
      <c r="J43" s="9" t="s">
        <v>160</v>
      </c>
      <c r="K43" s="9" t="s">
        <v>38</v>
      </c>
      <c r="L43" s="20" t="s">
        <v>154</v>
      </c>
      <c r="M43" s="20" t="s">
        <v>156</v>
      </c>
      <c r="N43" s="20" t="s">
        <v>217</v>
      </c>
      <c r="O43" s="20" t="s">
        <v>157</v>
      </c>
      <c r="P43" s="11"/>
      <c r="Q43" s="13" t="s">
        <v>96</v>
      </c>
      <c r="R43" s="13" t="s">
        <v>96</v>
      </c>
      <c r="S43" s="13" t="s">
        <v>97</v>
      </c>
      <c r="T43" s="13">
        <v>2006</v>
      </c>
      <c r="U43" s="13" t="s">
        <v>96</v>
      </c>
      <c r="V43" s="13" t="s">
        <v>96</v>
      </c>
      <c r="W43" s="13" t="s">
        <v>96</v>
      </c>
      <c r="X43" s="13" t="s">
        <v>96</v>
      </c>
      <c r="Y43" s="13" t="s">
        <v>96</v>
      </c>
      <c r="Z43" s="13" t="s">
        <v>96</v>
      </c>
      <c r="AA43" s="13" t="s">
        <v>96</v>
      </c>
      <c r="AB43" s="13" t="s">
        <v>96</v>
      </c>
      <c r="AC43" s="13" t="s">
        <v>158</v>
      </c>
      <c r="AD43" s="13">
        <v>13</v>
      </c>
    </row>
    <row r="44" spans="1:30" ht="18" customHeight="1">
      <c r="A44" s="7">
        <v>197</v>
      </c>
      <c r="B44" s="9" t="s">
        <v>30</v>
      </c>
      <c r="C44" s="9" t="s">
        <v>153</v>
      </c>
      <c r="D44" s="9" t="s">
        <v>154</v>
      </c>
      <c r="E44" s="9" t="s">
        <v>46</v>
      </c>
      <c r="F44" s="9" t="s">
        <v>73</v>
      </c>
      <c r="G44" s="9" t="s">
        <v>161</v>
      </c>
      <c r="H44" s="11">
        <v>3</v>
      </c>
      <c r="I44" s="9" t="s">
        <v>65</v>
      </c>
      <c r="J44" s="9" t="s">
        <v>160</v>
      </c>
      <c r="K44" s="9" t="s">
        <v>38</v>
      </c>
      <c r="L44" s="20" t="s">
        <v>154</v>
      </c>
      <c r="M44" s="20" t="s">
        <v>156</v>
      </c>
      <c r="N44" s="20" t="s">
        <v>217</v>
      </c>
      <c r="O44" s="20" t="s">
        <v>157</v>
      </c>
      <c r="P44" s="11"/>
      <c r="Q44" s="13" t="s">
        <v>96</v>
      </c>
      <c r="R44" s="13" t="s">
        <v>96</v>
      </c>
      <c r="S44" s="13" t="s">
        <v>97</v>
      </c>
      <c r="T44" s="13">
        <v>2006</v>
      </c>
      <c r="U44" s="13" t="s">
        <v>96</v>
      </c>
      <c r="V44" s="13" t="s">
        <v>96</v>
      </c>
      <c r="W44" s="13" t="s">
        <v>96</v>
      </c>
      <c r="X44" s="13" t="s">
        <v>96</v>
      </c>
      <c r="Y44" s="13" t="s">
        <v>96</v>
      </c>
      <c r="Z44" s="13" t="s">
        <v>96</v>
      </c>
      <c r="AA44" s="13" t="s">
        <v>96</v>
      </c>
      <c r="AB44" s="13" t="s">
        <v>96</v>
      </c>
      <c r="AC44" s="13" t="s">
        <v>162</v>
      </c>
      <c r="AD44" s="13">
        <v>13</v>
      </c>
    </row>
    <row r="45" spans="1:30" ht="12" customHeight="1">
      <c r="A45" s="7">
        <v>198</v>
      </c>
      <c r="B45" s="9" t="s">
        <v>30</v>
      </c>
      <c r="C45" s="9" t="s">
        <v>163</v>
      </c>
      <c r="D45" s="9" t="s">
        <v>164</v>
      </c>
      <c r="E45" s="9" t="s">
        <v>46</v>
      </c>
      <c r="F45" s="9" t="s">
        <v>34</v>
      </c>
      <c r="G45" s="9" t="s">
        <v>165</v>
      </c>
      <c r="H45" s="11">
        <v>3</v>
      </c>
      <c r="I45" s="9" t="s">
        <v>36</v>
      </c>
      <c r="J45" s="9" t="s">
        <v>144</v>
      </c>
      <c r="K45" s="9" t="s">
        <v>38</v>
      </c>
      <c r="L45" s="20" t="s">
        <v>216</v>
      </c>
      <c r="M45" s="20" t="s">
        <v>36</v>
      </c>
      <c r="N45" s="20" t="s">
        <v>36</v>
      </c>
      <c r="O45" s="20" t="s">
        <v>36</v>
      </c>
      <c r="P45" s="11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1:30" ht="19.5" customHeight="1">
      <c r="A46" s="7">
        <v>199</v>
      </c>
      <c r="B46" s="9" t="s">
        <v>30</v>
      </c>
      <c r="C46" s="9" t="s">
        <v>166</v>
      </c>
      <c r="D46" s="9" t="s">
        <v>167</v>
      </c>
      <c r="E46" s="9" t="s">
        <v>168</v>
      </c>
      <c r="F46" s="9" t="s">
        <v>73</v>
      </c>
      <c r="G46" s="9" t="s">
        <v>169</v>
      </c>
      <c r="H46" s="11">
        <v>3</v>
      </c>
      <c r="I46" s="9" t="s">
        <v>170</v>
      </c>
      <c r="J46" s="9" t="s">
        <v>171</v>
      </c>
      <c r="K46" s="9" t="s">
        <v>38</v>
      </c>
      <c r="L46" s="20" t="s">
        <v>189</v>
      </c>
      <c r="M46" s="20" t="s">
        <v>190</v>
      </c>
      <c r="N46" s="20">
        <v>1</v>
      </c>
      <c r="O46" s="20" t="s">
        <v>191</v>
      </c>
      <c r="P46" s="11">
        <v>7</v>
      </c>
      <c r="Q46" s="13" t="s">
        <v>96</v>
      </c>
      <c r="R46" s="13" t="s">
        <v>96</v>
      </c>
      <c r="S46" s="13" t="s">
        <v>192</v>
      </c>
      <c r="T46" s="13">
        <v>2019</v>
      </c>
      <c r="U46" s="13" t="s">
        <v>96</v>
      </c>
      <c r="V46" s="13" t="s">
        <v>96</v>
      </c>
      <c r="W46" s="13" t="s">
        <v>96</v>
      </c>
      <c r="X46" s="13" t="s">
        <v>96</v>
      </c>
      <c r="Y46" s="13" t="s">
        <v>96</v>
      </c>
      <c r="Z46" s="13" t="s">
        <v>96</v>
      </c>
      <c r="AA46" s="13"/>
      <c r="AB46" s="13"/>
      <c r="AC46" s="13" t="s">
        <v>193</v>
      </c>
      <c r="AD46" s="13">
        <v>3</v>
      </c>
    </row>
    <row r="47" spans="1:30" ht="17.25" customHeight="1">
      <c r="A47" s="7">
        <v>200</v>
      </c>
      <c r="B47" s="9" t="s">
        <v>30</v>
      </c>
      <c r="C47" s="9" t="s">
        <v>166</v>
      </c>
      <c r="D47" s="9" t="s">
        <v>167</v>
      </c>
      <c r="E47" s="9" t="s">
        <v>168</v>
      </c>
      <c r="F47" s="9" t="s">
        <v>73</v>
      </c>
      <c r="G47" s="9" t="s">
        <v>172</v>
      </c>
      <c r="H47" s="11">
        <v>3</v>
      </c>
      <c r="I47" s="9" t="s">
        <v>173</v>
      </c>
      <c r="J47" s="9" t="s">
        <v>174</v>
      </c>
      <c r="K47" s="9" t="s">
        <v>38</v>
      </c>
      <c r="L47" s="20" t="s">
        <v>189</v>
      </c>
      <c r="M47" s="20" t="s">
        <v>190</v>
      </c>
      <c r="N47" s="20">
        <v>1</v>
      </c>
      <c r="O47" s="20" t="s">
        <v>191</v>
      </c>
      <c r="P47" s="11"/>
      <c r="Q47" s="13" t="s">
        <v>96</v>
      </c>
      <c r="R47" s="13" t="s">
        <v>96</v>
      </c>
      <c r="S47" s="13" t="s">
        <v>192</v>
      </c>
      <c r="T47" s="13">
        <v>2019</v>
      </c>
      <c r="U47" s="13" t="s">
        <v>96</v>
      </c>
      <c r="V47" s="13" t="s">
        <v>96</v>
      </c>
      <c r="W47" s="13" t="s">
        <v>96</v>
      </c>
      <c r="X47" s="13" t="s">
        <v>96</v>
      </c>
      <c r="Y47" s="13" t="s">
        <v>96</v>
      </c>
      <c r="Z47" s="13" t="s">
        <v>96</v>
      </c>
      <c r="AA47" s="13"/>
      <c r="AB47" s="13"/>
      <c r="AC47" s="13" t="s">
        <v>193</v>
      </c>
      <c r="AD47" s="13">
        <v>3</v>
      </c>
    </row>
    <row r="48" spans="1:30" ht="18.75" customHeight="1">
      <c r="A48" s="7">
        <v>201</v>
      </c>
      <c r="B48" s="9" t="s">
        <v>30</v>
      </c>
      <c r="C48" s="9" t="s">
        <v>166</v>
      </c>
      <c r="D48" s="9" t="s">
        <v>167</v>
      </c>
      <c r="E48" s="9" t="s">
        <v>168</v>
      </c>
      <c r="F48" s="9" t="s">
        <v>73</v>
      </c>
      <c r="G48" s="9" t="s">
        <v>175</v>
      </c>
      <c r="H48" s="11">
        <v>3</v>
      </c>
      <c r="I48" s="9" t="s">
        <v>176</v>
      </c>
      <c r="J48" s="9" t="s">
        <v>150</v>
      </c>
      <c r="K48" s="9" t="s">
        <v>38</v>
      </c>
      <c r="L48" s="20" t="s">
        <v>189</v>
      </c>
      <c r="M48" s="20" t="s">
        <v>190</v>
      </c>
      <c r="N48" s="20">
        <v>1</v>
      </c>
      <c r="O48" s="20" t="s">
        <v>191</v>
      </c>
      <c r="P48" s="11"/>
      <c r="Q48" s="13" t="s">
        <v>96</v>
      </c>
      <c r="R48" s="13" t="s">
        <v>96</v>
      </c>
      <c r="S48" s="13" t="s">
        <v>192</v>
      </c>
      <c r="T48" s="13">
        <v>2019</v>
      </c>
      <c r="U48" s="13" t="s">
        <v>96</v>
      </c>
      <c r="V48" s="13" t="s">
        <v>96</v>
      </c>
      <c r="W48" s="13" t="s">
        <v>96</v>
      </c>
      <c r="X48" s="13" t="s">
        <v>96</v>
      </c>
      <c r="Y48" s="13" t="s">
        <v>96</v>
      </c>
      <c r="Z48" s="13" t="s">
        <v>96</v>
      </c>
      <c r="AA48" s="13"/>
      <c r="AB48" s="13"/>
      <c r="AC48" s="13" t="s">
        <v>193</v>
      </c>
      <c r="AD48" s="13">
        <v>3</v>
      </c>
    </row>
    <row r="49" spans="1:30" ht="18" customHeight="1">
      <c r="A49" s="7">
        <v>202</v>
      </c>
      <c r="B49" s="9" t="s">
        <v>30</v>
      </c>
      <c r="C49" s="9" t="s">
        <v>166</v>
      </c>
      <c r="D49" s="9" t="s">
        <v>167</v>
      </c>
      <c r="E49" s="9" t="s">
        <v>168</v>
      </c>
      <c r="F49" s="9" t="s">
        <v>73</v>
      </c>
      <c r="G49" s="9" t="s">
        <v>177</v>
      </c>
      <c r="H49" s="11">
        <v>3</v>
      </c>
      <c r="I49" s="9" t="s">
        <v>178</v>
      </c>
      <c r="J49" s="9" t="s">
        <v>179</v>
      </c>
      <c r="K49" s="9" t="s">
        <v>38</v>
      </c>
      <c r="L49" s="20" t="s">
        <v>189</v>
      </c>
      <c r="M49" s="20" t="s">
        <v>190</v>
      </c>
      <c r="N49" s="20">
        <v>1</v>
      </c>
      <c r="O49" s="20" t="s">
        <v>191</v>
      </c>
      <c r="P49" s="11"/>
      <c r="Q49" s="13" t="s">
        <v>96</v>
      </c>
      <c r="R49" s="13" t="s">
        <v>96</v>
      </c>
      <c r="S49" s="13" t="s">
        <v>192</v>
      </c>
      <c r="T49" s="13">
        <v>2019</v>
      </c>
      <c r="U49" s="13" t="s">
        <v>96</v>
      </c>
      <c r="V49" s="13" t="s">
        <v>96</v>
      </c>
      <c r="W49" s="13" t="s">
        <v>96</v>
      </c>
      <c r="X49" s="13" t="s">
        <v>96</v>
      </c>
      <c r="Y49" s="13" t="s">
        <v>96</v>
      </c>
      <c r="Z49" s="13" t="s">
        <v>96</v>
      </c>
      <c r="AA49" s="13"/>
      <c r="AB49" s="13"/>
      <c r="AC49" s="13" t="s">
        <v>193</v>
      </c>
      <c r="AD49" s="13">
        <v>3</v>
      </c>
    </row>
    <row r="50" spans="1:30" ht="18" customHeight="1">
      <c r="A50" s="7">
        <v>203</v>
      </c>
      <c r="B50" s="9" t="s">
        <v>30</v>
      </c>
      <c r="C50" s="9" t="s">
        <v>166</v>
      </c>
      <c r="D50" s="9" t="s">
        <v>167</v>
      </c>
      <c r="E50" s="9" t="s">
        <v>168</v>
      </c>
      <c r="F50" s="9" t="s">
        <v>73</v>
      </c>
      <c r="G50" s="9" t="s">
        <v>180</v>
      </c>
      <c r="H50" s="11">
        <v>3</v>
      </c>
      <c r="I50" s="9" t="s">
        <v>181</v>
      </c>
      <c r="J50" s="9" t="s">
        <v>182</v>
      </c>
      <c r="K50" s="9" t="s">
        <v>38</v>
      </c>
      <c r="L50" s="20" t="s">
        <v>189</v>
      </c>
      <c r="M50" s="20" t="s">
        <v>190</v>
      </c>
      <c r="N50" s="20">
        <v>1</v>
      </c>
      <c r="O50" s="20" t="s">
        <v>191</v>
      </c>
      <c r="P50" s="11"/>
      <c r="Q50" s="13" t="s">
        <v>96</v>
      </c>
      <c r="R50" s="13" t="s">
        <v>96</v>
      </c>
      <c r="S50" s="13" t="s">
        <v>192</v>
      </c>
      <c r="T50" s="13">
        <v>2019</v>
      </c>
      <c r="U50" s="13" t="s">
        <v>96</v>
      </c>
      <c r="V50" s="13" t="s">
        <v>96</v>
      </c>
      <c r="W50" s="13" t="s">
        <v>96</v>
      </c>
      <c r="X50" s="13" t="s">
        <v>96</v>
      </c>
      <c r="Y50" s="13" t="s">
        <v>96</v>
      </c>
      <c r="Z50" s="13" t="s">
        <v>96</v>
      </c>
      <c r="AA50" s="13"/>
      <c r="AB50" s="13"/>
      <c r="AC50" s="13" t="s">
        <v>193</v>
      </c>
      <c r="AD50" s="13">
        <v>3</v>
      </c>
    </row>
    <row r="51" spans="1:30" ht="17.25" customHeight="1">
      <c r="A51" s="7">
        <v>204</v>
      </c>
      <c r="B51" s="9" t="s">
        <v>30</v>
      </c>
      <c r="C51" s="9" t="s">
        <v>166</v>
      </c>
      <c r="D51" s="9" t="s">
        <v>167</v>
      </c>
      <c r="E51" s="9" t="s">
        <v>168</v>
      </c>
      <c r="F51" s="9" t="s">
        <v>73</v>
      </c>
      <c r="G51" s="9" t="s">
        <v>183</v>
      </c>
      <c r="H51" s="11">
        <v>3</v>
      </c>
      <c r="I51" s="9" t="s">
        <v>184</v>
      </c>
      <c r="J51" s="9" t="s">
        <v>185</v>
      </c>
      <c r="K51" s="9" t="s">
        <v>38</v>
      </c>
      <c r="L51" s="20" t="s">
        <v>189</v>
      </c>
      <c r="M51" s="20" t="s">
        <v>190</v>
      </c>
      <c r="N51" s="20">
        <v>1</v>
      </c>
      <c r="O51" s="20" t="s">
        <v>191</v>
      </c>
      <c r="P51" s="11"/>
      <c r="Q51" s="13" t="s">
        <v>96</v>
      </c>
      <c r="R51" s="13" t="s">
        <v>96</v>
      </c>
      <c r="S51" s="13" t="s">
        <v>192</v>
      </c>
      <c r="T51" s="13">
        <v>2019</v>
      </c>
      <c r="U51" s="13" t="s">
        <v>96</v>
      </c>
      <c r="V51" s="13" t="s">
        <v>96</v>
      </c>
      <c r="W51" s="13" t="s">
        <v>96</v>
      </c>
      <c r="X51" s="13" t="s">
        <v>96</v>
      </c>
      <c r="Y51" s="13" t="s">
        <v>96</v>
      </c>
      <c r="Z51" s="13" t="s">
        <v>96</v>
      </c>
      <c r="AA51" s="13"/>
      <c r="AB51" s="13"/>
      <c r="AC51" s="13" t="s">
        <v>193</v>
      </c>
      <c r="AD51" s="13">
        <v>3</v>
      </c>
    </row>
    <row r="52" spans="1:30" ht="20.25" customHeight="1">
      <c r="A52" s="7">
        <v>205</v>
      </c>
      <c r="B52" s="9" t="s">
        <v>30</v>
      </c>
      <c r="C52" s="9" t="s">
        <v>166</v>
      </c>
      <c r="D52" s="9" t="s">
        <v>167</v>
      </c>
      <c r="E52" s="9" t="s">
        <v>168</v>
      </c>
      <c r="F52" s="9" t="s">
        <v>73</v>
      </c>
      <c r="G52" s="9" t="s">
        <v>186</v>
      </c>
      <c r="H52" s="11">
        <v>3</v>
      </c>
      <c r="I52" s="9" t="s">
        <v>187</v>
      </c>
      <c r="J52" s="9" t="s">
        <v>188</v>
      </c>
      <c r="K52" s="9" t="s">
        <v>38</v>
      </c>
      <c r="L52" s="20" t="s">
        <v>189</v>
      </c>
      <c r="M52" s="20" t="s">
        <v>190</v>
      </c>
      <c r="N52" s="20">
        <v>1</v>
      </c>
      <c r="O52" s="20" t="s">
        <v>191</v>
      </c>
      <c r="P52" s="11"/>
      <c r="Q52" s="13" t="s">
        <v>96</v>
      </c>
      <c r="R52" s="13" t="s">
        <v>96</v>
      </c>
      <c r="S52" s="13" t="s">
        <v>192</v>
      </c>
      <c r="T52" s="13">
        <v>2019</v>
      </c>
      <c r="U52" s="13" t="s">
        <v>96</v>
      </c>
      <c r="V52" s="13" t="s">
        <v>96</v>
      </c>
      <c r="W52" s="13" t="s">
        <v>96</v>
      </c>
      <c r="X52" s="13" t="s">
        <v>96</v>
      </c>
      <c r="Y52" s="13" t="s">
        <v>96</v>
      </c>
      <c r="Z52" s="13" t="s">
        <v>96</v>
      </c>
      <c r="AA52" s="13"/>
      <c r="AB52" s="13"/>
      <c r="AC52" s="13" t="s">
        <v>193</v>
      </c>
      <c r="AD52" s="13">
        <v>3</v>
      </c>
    </row>
    <row r="53" spans="1:30" ht="12.75" customHeight="1">
      <c r="A53" s="7">
        <v>206</v>
      </c>
      <c r="B53" s="9" t="s">
        <v>30</v>
      </c>
      <c r="C53" s="9" t="s">
        <v>194</v>
      </c>
      <c r="D53" s="9" t="s">
        <v>195</v>
      </c>
      <c r="E53" s="9" t="s">
        <v>33</v>
      </c>
      <c r="F53" s="9" t="s">
        <v>34</v>
      </c>
      <c r="G53" s="9" t="s">
        <v>196</v>
      </c>
      <c r="H53" s="11">
        <v>3</v>
      </c>
      <c r="I53" s="9" t="s">
        <v>36</v>
      </c>
      <c r="J53" s="9" t="s">
        <v>197</v>
      </c>
      <c r="K53" s="9" t="s">
        <v>38</v>
      </c>
      <c r="L53" s="20" t="s">
        <v>216</v>
      </c>
      <c r="M53" s="20" t="s">
        <v>36</v>
      </c>
      <c r="N53" s="20" t="s">
        <v>36</v>
      </c>
      <c r="O53" s="20" t="s">
        <v>36</v>
      </c>
      <c r="P53" s="11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1:30" ht="12.75" customHeight="1">
      <c r="A54" s="7">
        <v>207</v>
      </c>
      <c r="B54" s="9" t="s">
        <v>30</v>
      </c>
      <c r="C54" s="9" t="s">
        <v>194</v>
      </c>
      <c r="D54" s="9" t="s">
        <v>195</v>
      </c>
      <c r="E54" s="9" t="s">
        <v>33</v>
      </c>
      <c r="F54" s="9" t="s">
        <v>34</v>
      </c>
      <c r="G54" s="9" t="s">
        <v>198</v>
      </c>
      <c r="H54" s="11">
        <v>3</v>
      </c>
      <c r="I54" s="9" t="s">
        <v>36</v>
      </c>
      <c r="J54" s="9" t="s">
        <v>199</v>
      </c>
      <c r="K54" s="9" t="s">
        <v>38</v>
      </c>
      <c r="L54" s="20" t="s">
        <v>216</v>
      </c>
      <c r="M54" s="20" t="s">
        <v>36</v>
      </c>
      <c r="N54" s="20" t="s">
        <v>36</v>
      </c>
      <c r="O54" s="20" t="s">
        <v>36</v>
      </c>
      <c r="P54" s="11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 spans="1:30" ht="12.75" customHeight="1">
      <c r="A55" s="7">
        <v>208</v>
      </c>
      <c r="B55" s="9" t="s">
        <v>30</v>
      </c>
      <c r="C55" s="9" t="s">
        <v>200</v>
      </c>
      <c r="D55" s="9" t="s">
        <v>201</v>
      </c>
      <c r="E55" s="9" t="s">
        <v>46</v>
      </c>
      <c r="F55" s="9" t="s">
        <v>73</v>
      </c>
      <c r="G55" s="9" t="s">
        <v>202</v>
      </c>
      <c r="H55" s="11">
        <v>3</v>
      </c>
      <c r="I55" s="9" t="s">
        <v>59</v>
      </c>
      <c r="J55" s="9" t="s">
        <v>148</v>
      </c>
      <c r="K55" s="9" t="s">
        <v>38</v>
      </c>
      <c r="L55" s="20" t="s">
        <v>203</v>
      </c>
      <c r="M55" s="20" t="s">
        <v>204</v>
      </c>
      <c r="N55" s="20" t="s">
        <v>205</v>
      </c>
      <c r="O55" s="20" t="s">
        <v>191</v>
      </c>
      <c r="P55" s="11">
        <v>1</v>
      </c>
      <c r="Q55" s="13" t="s">
        <v>96</v>
      </c>
      <c r="R55" s="13" t="s">
        <v>96</v>
      </c>
      <c r="S55" s="13" t="s">
        <v>206</v>
      </c>
      <c r="T55" s="13">
        <v>2021</v>
      </c>
      <c r="U55" s="13" t="s">
        <v>96</v>
      </c>
      <c r="V55" s="13" t="s">
        <v>96</v>
      </c>
      <c r="W55" s="13" t="s">
        <v>96</v>
      </c>
      <c r="X55" s="13" t="s">
        <v>96</v>
      </c>
      <c r="Y55" s="13" t="s">
        <v>96</v>
      </c>
      <c r="Z55" s="13" t="s">
        <v>96</v>
      </c>
      <c r="AA55" s="13"/>
      <c r="AB55" s="13" t="s">
        <v>99</v>
      </c>
      <c r="AC55" s="17" t="s">
        <v>207</v>
      </c>
      <c r="AD55" s="13">
        <v>5</v>
      </c>
    </row>
    <row r="56" spans="1:30" ht="12.75" customHeight="1">
      <c r="A56" s="7">
        <v>209</v>
      </c>
      <c r="B56" s="9" t="s">
        <v>30</v>
      </c>
      <c r="C56" s="9" t="s">
        <v>200</v>
      </c>
      <c r="D56" s="9" t="s">
        <v>201</v>
      </c>
      <c r="E56" s="9" t="s">
        <v>46</v>
      </c>
      <c r="F56" s="9" t="s">
        <v>73</v>
      </c>
      <c r="G56" s="9" t="s">
        <v>208</v>
      </c>
      <c r="H56" s="11">
        <v>3</v>
      </c>
      <c r="I56" s="9" t="s">
        <v>61</v>
      </c>
      <c r="J56" s="9" t="s">
        <v>148</v>
      </c>
      <c r="K56" s="9" t="s">
        <v>38</v>
      </c>
      <c r="L56" s="20" t="s">
        <v>203</v>
      </c>
      <c r="M56" s="20" t="s">
        <v>204</v>
      </c>
      <c r="N56" s="20" t="s">
        <v>205</v>
      </c>
      <c r="O56" s="20" t="s">
        <v>191</v>
      </c>
      <c r="P56" s="11"/>
      <c r="Q56" s="13" t="s">
        <v>96</v>
      </c>
      <c r="R56" s="13" t="s">
        <v>96</v>
      </c>
      <c r="S56" s="13" t="s">
        <v>206</v>
      </c>
      <c r="T56" s="13">
        <v>2021</v>
      </c>
      <c r="U56" s="13" t="s">
        <v>96</v>
      </c>
      <c r="V56" s="13" t="s">
        <v>96</v>
      </c>
      <c r="W56" s="13" t="s">
        <v>96</v>
      </c>
      <c r="X56" s="13" t="s">
        <v>96</v>
      </c>
      <c r="Y56" s="13" t="s">
        <v>96</v>
      </c>
      <c r="Z56" s="13" t="s">
        <v>96</v>
      </c>
      <c r="AA56" s="13"/>
      <c r="AB56" s="13" t="s">
        <v>99</v>
      </c>
      <c r="AC56" s="17" t="s">
        <v>207</v>
      </c>
      <c r="AD56" s="13">
        <v>5</v>
      </c>
    </row>
    <row r="57" spans="1:30" ht="12.75" customHeight="1">
      <c r="A57" s="7">
        <v>210</v>
      </c>
      <c r="B57" s="9" t="s">
        <v>30</v>
      </c>
      <c r="C57" s="9" t="s">
        <v>200</v>
      </c>
      <c r="D57" s="9" t="s">
        <v>201</v>
      </c>
      <c r="E57" s="9" t="s">
        <v>46</v>
      </c>
      <c r="F57" s="9" t="s">
        <v>73</v>
      </c>
      <c r="G57" s="9" t="s">
        <v>209</v>
      </c>
      <c r="H57" s="11">
        <v>3</v>
      </c>
      <c r="I57" s="9" t="s">
        <v>65</v>
      </c>
      <c r="J57" s="9" t="s">
        <v>210</v>
      </c>
      <c r="K57" s="9" t="s">
        <v>38</v>
      </c>
      <c r="L57" s="20" t="s">
        <v>203</v>
      </c>
      <c r="M57" s="20" t="s">
        <v>204</v>
      </c>
      <c r="N57" s="20" t="s">
        <v>205</v>
      </c>
      <c r="O57" s="20" t="s">
        <v>191</v>
      </c>
      <c r="P57" s="11"/>
      <c r="Q57" s="13" t="s">
        <v>96</v>
      </c>
      <c r="R57" s="13" t="s">
        <v>96</v>
      </c>
      <c r="S57" s="13" t="s">
        <v>206</v>
      </c>
      <c r="T57" s="13">
        <v>2021</v>
      </c>
      <c r="U57" s="13" t="s">
        <v>96</v>
      </c>
      <c r="V57" s="13" t="s">
        <v>96</v>
      </c>
      <c r="W57" s="13" t="s">
        <v>96</v>
      </c>
      <c r="X57" s="13" t="s">
        <v>96</v>
      </c>
      <c r="Y57" s="13" t="s">
        <v>96</v>
      </c>
      <c r="Z57" s="13" t="s">
        <v>96</v>
      </c>
      <c r="AA57" s="13"/>
      <c r="AB57" s="13" t="s">
        <v>99</v>
      </c>
      <c r="AC57" s="17" t="s">
        <v>207</v>
      </c>
      <c r="AD57" s="13">
        <v>5</v>
      </c>
    </row>
    <row r="60" ht="12" customHeight="1">
      <c r="O60" s="22" t="s">
        <v>211</v>
      </c>
    </row>
    <row r="61" ht="12" customHeight="1">
      <c r="O61" s="22" t="s">
        <v>212</v>
      </c>
    </row>
    <row r="62" ht="12" customHeight="1">
      <c r="O62" s="22" t="s">
        <v>213</v>
      </c>
    </row>
  </sheetData>
  <sheetProtection/>
  <mergeCells count="1">
    <mergeCell ref="K1:Q1"/>
  </mergeCells>
  <dataValidations count="1">
    <dataValidation type="list" allowBlank="1" showInputMessage="1" showErrorMessage="1" sqref="AA2:AA5 AA13:AA57">
      <formula1>"中外合作办学项目,双语教学项目,其他"</formula1>
    </dataValidation>
  </dataValidations>
  <hyperlinks>
    <hyperlink ref="O33" r:id="rId1" tooltip="http://search.dangdang.com/?key3=%C4%CF%BE%A9%B4%F3%D1%A7%B3%F6%B0%E6%C9%E7&amp;medium=01&amp;category_path=01.00.00.00.00.00" display="南京大学出版社"/>
    <hyperlink ref="O34" r:id="rId2" tooltip="http://search.dangdang.com/?key3=%C4%CF%BE%A9%B4%F3%D1%A7%B3%F6%B0%E6%C9%E7&amp;medium=01&amp;category_path=01.00.00.00.00.00" display="南京大学出版社"/>
    <hyperlink ref="O32" r:id="rId3" tooltip="http://search.dangdang.com/?key3=%C4%CF%BE%A9%B4%F3%D1%A7%B3%F6%B0%E6%C9%E7&amp;medium=01&amp;category_path=01.00.00.00.00.00" display="南京大学出版社"/>
  </hyperlinks>
  <printOptions/>
  <pageMargins left="0.11811023622047245" right="0.11811023622047245" top="0.3937007874015748" bottom="0.5511811023622047" header="0.31496062992125984" footer="0.31496062992125984"/>
  <pageSetup horizontalDpi="600" verticalDpi="600" orientation="landscape" paperSize="9" r:id="rId4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WWO_wpscloud_20221201195620-a16ba2f889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孙晓莹</dc:creator>
  <cp:keywords/>
  <dc:description/>
  <cp:lastModifiedBy>孙晓莹</cp:lastModifiedBy>
  <cp:lastPrinted>2022-12-07T08:17:14Z</cp:lastPrinted>
  <dcterms:created xsi:type="dcterms:W3CDTF">2022-12-04T01:13:11Z</dcterms:created>
  <dcterms:modified xsi:type="dcterms:W3CDTF">2022-12-07T08:37:15Z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2052-11.31.0</vt:lpwstr>
  </property>
  <property fmtid="{D5CDD505-2E9C-101B-9397-08002B2CF9AE}" pid="3" name="ICV">
    <vt:lpwstr/>
  </property>
</Properties>
</file>