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<sst xmlns="http://schemas.openxmlformats.org/spreadsheetml/2006/main" count="537" uniqueCount="151">
  <si>
    <t>关于拟吸收张永强等51名同志为中共预备党员的公示</t>
  </si>
  <si>
    <t>根据本人申请、组织培养，拟吸收张永强等51名同志为中共预备党员，现将有关情况予以公示。
在公示期限内，任何单位和个人均可采用电话、信函或直接来访的形式，反映被公示人或发展程序方面的问题。反映问题要实事求是、客观公正，以个人名义信函反映问题提倡署真实姓名，以便进一步了解情况和反馈意见。
公示时间自2022年5月18日至2022年5月24日
公示联系人：杨杰；联系方式：13964250724</t>
  </si>
  <si>
    <t>所属支部</t>
  </si>
  <si>
    <t>班级</t>
  </si>
  <si>
    <t>姓名</t>
  </si>
  <si>
    <t>性别</t>
  </si>
  <si>
    <t>民族</t>
  </si>
  <si>
    <t>申请入党
时间</t>
  </si>
  <si>
    <t>确定为入党
积极分子时间</t>
  </si>
  <si>
    <t>是否取得党校结业证书</t>
  </si>
  <si>
    <t>入党积极分子培养情况</t>
  </si>
  <si>
    <t>确定发展
对象时间</t>
  </si>
  <si>
    <t>发展对象培
训是否合格</t>
  </si>
  <si>
    <t>政治审
查情况</t>
  </si>
  <si>
    <t>群众评价</t>
  </si>
  <si>
    <t>入党介绍人</t>
  </si>
  <si>
    <t>备注</t>
  </si>
  <si>
    <t>工商管理本科生党支部</t>
  </si>
  <si>
    <t>工商1901</t>
  </si>
  <si>
    <t>张永强</t>
  </si>
  <si>
    <t>男</t>
  </si>
  <si>
    <t>汉族</t>
  </si>
  <si>
    <t>是</t>
  </si>
  <si>
    <t>优秀</t>
  </si>
  <si>
    <t>合格</t>
  </si>
  <si>
    <t>良好</t>
  </si>
  <si>
    <t>许文彬、胡乾韬</t>
  </si>
  <si>
    <t>杨文广</t>
  </si>
  <si>
    <t>求烨、王梦兰</t>
  </si>
  <si>
    <t>谢彤</t>
  </si>
  <si>
    <t>女</t>
  </si>
  <si>
    <t>应文海、朱晨菡</t>
  </si>
  <si>
    <t>工商1902</t>
  </si>
  <si>
    <t>叶佳怡</t>
  </si>
  <si>
    <t>孙舒阳、陈丽雪</t>
  </si>
  <si>
    <t>樊陆盈</t>
  </si>
  <si>
    <t>王瑜、周佳敏</t>
  </si>
  <si>
    <t>汤宇晴</t>
  </si>
  <si>
    <t>陈丽雪、李中阳</t>
  </si>
  <si>
    <t>工商2001</t>
  </si>
  <si>
    <t>夏雨卉</t>
  </si>
  <si>
    <t>曹滋聪、王淑妍</t>
  </si>
  <si>
    <t>叶涛</t>
  </si>
  <si>
    <t>曹鑫、沈梦瑶</t>
  </si>
  <si>
    <t>徐薇</t>
  </si>
  <si>
    <t>罗永成、戴欣汝</t>
  </si>
  <si>
    <t>工商2002</t>
  </si>
  <si>
    <t>叶琛</t>
  </si>
  <si>
    <t>冯静澜、杨淳羽</t>
  </si>
  <si>
    <t>沈一如</t>
  </si>
  <si>
    <t>徐智超、金珂懿</t>
  </si>
  <si>
    <t>人力资源与管理本科生党支部</t>
  </si>
  <si>
    <t>人力1901</t>
  </si>
  <si>
    <t>林怡楠</t>
  </si>
  <si>
    <t>吕春梅、黄紫嫣</t>
  </si>
  <si>
    <t>林淑婉</t>
  </si>
  <si>
    <t>熊雨欣、严诗雨</t>
  </si>
  <si>
    <t>陈元梓</t>
  </si>
  <si>
    <t>2020-10-21</t>
  </si>
  <si>
    <t>张若凌、柴俏俏</t>
  </si>
  <si>
    <t>人力1902</t>
  </si>
  <si>
    <t>江纤</t>
  </si>
  <si>
    <t>朱露燕、黄璐</t>
  </si>
  <si>
    <t>章靓颖</t>
  </si>
  <si>
    <t>张晶、毛嘉玲</t>
  </si>
  <si>
    <t>人力1903</t>
  </si>
  <si>
    <t>金怡汝</t>
  </si>
  <si>
    <t>2021-03-16</t>
  </si>
  <si>
    <t>毕钰婕、赵倩</t>
  </si>
  <si>
    <t>人力2001</t>
  </si>
  <si>
    <t>楼岳坤</t>
  </si>
  <si>
    <t>王晓彬、严佳琰</t>
  </si>
  <si>
    <t>人力2003</t>
  </si>
  <si>
    <t>方俊涛</t>
  </si>
  <si>
    <t>何雅飘、胡佳艳</t>
  </si>
  <si>
    <t>罗铭如</t>
  </si>
  <si>
    <t>韩路路、董嘉琪</t>
  </si>
  <si>
    <t>程鹏</t>
  </si>
  <si>
    <t>吕春梅、尤梦婷</t>
  </si>
  <si>
    <t>市场营销本科生党支部</t>
  </si>
  <si>
    <t>营销1901</t>
  </si>
  <si>
    <t>俞江萍</t>
  </si>
  <si>
    <t>范祖云、陈靖凤</t>
  </si>
  <si>
    <t>吕嘉盈</t>
  </si>
  <si>
    <t>吕杏萍、毛晓莹</t>
  </si>
  <si>
    <t>营销1902</t>
  </si>
  <si>
    <t>高雨潇</t>
  </si>
  <si>
    <t>胡惠峰、凡秋阳</t>
  </si>
  <si>
    <t>营销2001</t>
  </si>
  <si>
    <t>汤林红</t>
  </si>
  <si>
    <t>朱慧倩</t>
  </si>
  <si>
    <t>王瑞祺</t>
  </si>
  <si>
    <t>池奕依、刘可欣</t>
  </si>
  <si>
    <t>营销2002</t>
  </si>
  <si>
    <t>吴基</t>
  </si>
  <si>
    <t>国际商务本科生党支部</t>
  </si>
  <si>
    <t>国商1901</t>
  </si>
  <si>
    <t>吴许倩</t>
  </si>
  <si>
    <t>吕春梅、张若凌</t>
  </si>
  <si>
    <t>工商1903</t>
  </si>
  <si>
    <t>李硕硕</t>
  </si>
  <si>
    <t>陈艳琳、张子慕</t>
  </si>
  <si>
    <t>胡议方</t>
  </si>
  <si>
    <t>国商2001</t>
  </si>
  <si>
    <t>李玉华</t>
  </si>
  <si>
    <t>来逸楠、何艺琳</t>
  </si>
  <si>
    <t>张佳燕</t>
  </si>
  <si>
    <t>谢雅</t>
  </si>
  <si>
    <t>石仪琳、赵敏</t>
  </si>
  <si>
    <t>工商2003</t>
  </si>
  <si>
    <t>陈祥勇</t>
  </si>
  <si>
    <t>徐金阳、吴佳慧</t>
  </si>
  <si>
    <t>吴铮</t>
  </si>
  <si>
    <t>肖雨</t>
  </si>
  <si>
    <t>研究生第一党支部</t>
  </si>
  <si>
    <t>企管20研</t>
  </si>
  <si>
    <t>杨雪</t>
  </si>
  <si>
    <t>闻肖融、蒋杨阳</t>
  </si>
  <si>
    <t>企管21研</t>
  </si>
  <si>
    <t>吴蕊</t>
  </si>
  <si>
    <t>张智敏、周亚铭</t>
  </si>
  <si>
    <t>马志俊</t>
  </si>
  <si>
    <t>潘明明、王亚博</t>
  </si>
  <si>
    <t>杨洋</t>
  </si>
  <si>
    <t>研究生第二党支部</t>
  </si>
  <si>
    <t>黄飘飘</t>
  </si>
  <si>
    <t>丁锐、徐文雪</t>
  </si>
  <si>
    <t>陈瑶瑛</t>
  </si>
  <si>
    <t>陈明明、张玉莹</t>
  </si>
  <si>
    <t>水莹</t>
  </si>
  <si>
    <t>高煜婷、栾玲玲</t>
  </si>
  <si>
    <t>胡雪琪</t>
  </si>
  <si>
    <t>张玉莹、乐小英</t>
  </si>
  <si>
    <t>技经19博</t>
  </si>
  <si>
    <t>白伟</t>
  </si>
  <si>
    <t>戴建新、朱建涛</t>
  </si>
  <si>
    <t>学院教职工</t>
  </si>
  <si>
    <t>王亚之</t>
  </si>
  <si>
    <t>沈绍伟、陈颜君</t>
  </si>
  <si>
    <t>研究生第三党支部</t>
  </si>
  <si>
    <t>应心20研</t>
  </si>
  <si>
    <t>陈东</t>
  </si>
  <si>
    <t>刘岳、陈雯雯</t>
  </si>
  <si>
    <t>应心21研</t>
  </si>
  <si>
    <t>马利平</t>
  </si>
  <si>
    <t>贺思昕、吕晓丹</t>
  </si>
  <si>
    <t>周依凡</t>
  </si>
  <si>
    <t>陈承业、朱天钰</t>
  </si>
  <si>
    <t>林宣余</t>
  </si>
  <si>
    <t>张晓南、金思琪</t>
  </si>
  <si>
    <t>工商管理学院党委
2022年5月18日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</si>
</sst>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  <numFmt numFmtId="177" formatCode="yyyy\-mm\-dd;@"/>
    <numFmt numFmtId="178" formatCode="yyyy\-mm\-dd"/>
  </numFmts>
  <fonts count="30">
    <font>
      <sz val="11"/>
      <color theme="1"/>
      <name val="等线"/>
      <charset val="134"/>
      <scheme val="minor"/>
    </font>
    <font>
      <b/>
      <sz val="28"/>
      <name val="黑体"/>
      <charset val="134"/>
    </font>
    <font>
      <b/>
      <sz val="28"/>
      <color rgb="FF000000"/>
      <name val="黑体"/>
      <charset val="134"/>
    </font>
    <font>
      <sz val="2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2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0"/>
      <name val="Arial"/>
      <charset val="134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2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1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7" borderId="18" applyNumberFormat="0" applyAlignment="0" applyProtection="0">
      <alignment vertical="center"/>
    </xf>
    <xf numFmtId="0" fontId="13" fillId="7" borderId="16" applyNumberFormat="0" applyAlignment="0" applyProtection="0">
      <alignment vertical="center"/>
    </xf>
    <xf numFmtId="0" fontId="20" fillId="18" borderId="2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 applyNumberFormat="0" applyFont="0" applyFill="0" applyBorder="0" applyAlignment="0" applyProtection="0"/>
    <xf numFmtId="0" fontId="29" fillId="0" borderId="0" applyBorder="0">
      <alignment vertical="center"/>
    </xf>
  </cellStyleXfs>
  <cellXfs count="4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7" fillId="0" borderId="0" xfId="52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center" vertical="center" wrapText="1"/>
    </xf>
    <xf numFmtId="178" fontId="6" fillId="0" borderId="0" xfId="52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/>
    </xf>
    <xf numFmtId="176" fontId="6" fillId="0" borderId="0" xfId="5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178" fontId="6" fillId="0" borderId="8" xfId="52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177" fontId="7" fillId="0" borderId="0" xfId="52" applyNumberFormat="1" applyFont="1" applyBorder="1" applyAlignment="1">
      <alignment horizontal="center" vertical="center" wrapText="1"/>
    </xf>
    <xf numFmtId="0" fontId="5" fillId="0" borderId="0" xfId="5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</xf>
    <xf numFmtId="0" fontId="5" fillId="0" borderId="0" xfId="49" applyFont="1" applyBorder="1" applyAlignment="1">
      <alignment horizontal="center" vertical="center"/>
    </xf>
    <xf numFmtId="0" fontId="7" fillId="0" borderId="0" xfId="49" applyFont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6" fillId="0" borderId="0" xfId="49" applyFont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0" fontId="6" fillId="0" borderId="8" xfId="49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_Sheet1_4 2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5"/>
  <sheetViews>
    <sheetView tabSelected="1" zoomScale="72" zoomScaleNormal="72" workbookViewId="0">
      <selection activeCell="G15" sqref="G15"/>
    </sheetView>
  </sheetViews>
  <sheetFormatPr defaultColWidth="9" defaultRowHeight="14.25"/>
  <cols>
    <col min="1" max="1" width="33.25" customWidth="1"/>
    <col min="2" max="2" width="13.25" customWidth="1"/>
    <col min="6" max="6" width="13.9166666666667" customWidth="1"/>
    <col min="7" max="7" width="13.25" customWidth="1"/>
    <col min="10" max="10" width="13.25" customWidth="1"/>
    <col min="11" max="12" width="8.58333333333333" customWidth="1"/>
    <col min="13" max="13" width="11.25" customWidth="1"/>
    <col min="14" max="14" width="16.5" customWidth="1"/>
  </cols>
  <sheetData>
    <row r="1" ht="36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46" customHeight="1" spans="1: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82.5" customHeight="1" spans="1: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6" t="s">
        <v>14</v>
      </c>
      <c r="N3" s="6" t="s">
        <v>15</v>
      </c>
      <c r="O3" s="32" t="s">
        <v>16</v>
      </c>
    </row>
    <row r="4" ht="18.75" spans="1:15">
      <c r="A4" s="8" t="s">
        <v>17</v>
      </c>
      <c r="B4" s="9" t="s">
        <v>18</v>
      </c>
      <c r="C4" s="9" t="s">
        <v>19</v>
      </c>
      <c r="D4" s="9" t="s">
        <v>20</v>
      </c>
      <c r="E4" s="9" t="s">
        <v>21</v>
      </c>
      <c r="F4" s="10">
        <v>43898</v>
      </c>
      <c r="G4" s="11">
        <v>44271</v>
      </c>
      <c r="H4" s="9" t="s">
        <v>22</v>
      </c>
      <c r="I4" s="9" t="s">
        <v>23</v>
      </c>
      <c r="J4" s="11">
        <v>44676</v>
      </c>
      <c r="K4" s="9" t="s">
        <v>24</v>
      </c>
      <c r="L4" s="9" t="s">
        <v>24</v>
      </c>
      <c r="M4" s="9" t="s">
        <v>25</v>
      </c>
      <c r="N4" s="33" t="s">
        <v>26</v>
      </c>
      <c r="O4" s="34"/>
    </row>
    <row r="5" ht="18.75" spans="1:15">
      <c r="A5" s="12"/>
      <c r="B5" s="13" t="s">
        <v>18</v>
      </c>
      <c r="C5" s="13" t="s">
        <v>27</v>
      </c>
      <c r="D5" s="13" t="s">
        <v>20</v>
      </c>
      <c r="E5" s="13" t="s">
        <v>21</v>
      </c>
      <c r="F5" s="14">
        <v>43733</v>
      </c>
      <c r="G5" s="15">
        <v>44130</v>
      </c>
      <c r="H5" s="13" t="s">
        <v>22</v>
      </c>
      <c r="I5" s="13" t="s">
        <v>23</v>
      </c>
      <c r="J5" s="15">
        <v>44676</v>
      </c>
      <c r="K5" s="13" t="s">
        <v>24</v>
      </c>
      <c r="L5" s="13" t="s">
        <v>24</v>
      </c>
      <c r="M5" s="13" t="s">
        <v>25</v>
      </c>
      <c r="N5" s="13" t="s">
        <v>28</v>
      </c>
      <c r="O5" s="35"/>
    </row>
    <row r="6" ht="18.75" spans="1:15">
      <c r="A6" s="12"/>
      <c r="B6" s="13" t="s">
        <v>18</v>
      </c>
      <c r="C6" s="13" t="s">
        <v>29</v>
      </c>
      <c r="D6" s="13" t="s">
        <v>30</v>
      </c>
      <c r="E6" s="13" t="s">
        <v>21</v>
      </c>
      <c r="F6" s="14">
        <v>43898</v>
      </c>
      <c r="G6" s="15">
        <v>44271</v>
      </c>
      <c r="H6" s="13" t="s">
        <v>22</v>
      </c>
      <c r="I6" s="13" t="s">
        <v>23</v>
      </c>
      <c r="J6" s="15">
        <v>44676</v>
      </c>
      <c r="K6" s="13" t="s">
        <v>24</v>
      </c>
      <c r="L6" s="13" t="s">
        <v>24</v>
      </c>
      <c r="M6" s="13" t="s">
        <v>25</v>
      </c>
      <c r="N6" s="13" t="s">
        <v>31</v>
      </c>
      <c r="O6" s="35"/>
    </row>
    <row r="7" ht="18.75" spans="1:15">
      <c r="A7" s="12"/>
      <c r="B7" s="13" t="s">
        <v>32</v>
      </c>
      <c r="C7" s="13" t="s">
        <v>33</v>
      </c>
      <c r="D7" s="13" t="s">
        <v>30</v>
      </c>
      <c r="E7" s="13" t="s">
        <v>21</v>
      </c>
      <c r="F7" s="14">
        <v>43754</v>
      </c>
      <c r="G7" s="16">
        <v>44130</v>
      </c>
      <c r="H7" s="13" t="s">
        <v>22</v>
      </c>
      <c r="I7" s="13" t="s">
        <v>23</v>
      </c>
      <c r="J7" s="36">
        <v>44501</v>
      </c>
      <c r="K7" s="13" t="s">
        <v>24</v>
      </c>
      <c r="L7" s="13" t="s">
        <v>24</v>
      </c>
      <c r="M7" s="13" t="s">
        <v>25</v>
      </c>
      <c r="N7" s="13" t="s">
        <v>34</v>
      </c>
      <c r="O7" s="35"/>
    </row>
    <row r="8" ht="18.75" spans="1:15">
      <c r="A8" s="12"/>
      <c r="B8" s="13" t="s">
        <v>32</v>
      </c>
      <c r="C8" s="13" t="s">
        <v>35</v>
      </c>
      <c r="D8" s="13" t="s">
        <v>30</v>
      </c>
      <c r="E8" s="13" t="s">
        <v>21</v>
      </c>
      <c r="F8" s="14">
        <v>43733</v>
      </c>
      <c r="G8" s="14">
        <v>44271</v>
      </c>
      <c r="H8" s="13" t="s">
        <v>22</v>
      </c>
      <c r="I8" s="13" t="s">
        <v>23</v>
      </c>
      <c r="J8" s="15">
        <v>44676</v>
      </c>
      <c r="K8" s="13" t="s">
        <v>24</v>
      </c>
      <c r="L8" s="13" t="s">
        <v>24</v>
      </c>
      <c r="M8" s="13" t="s">
        <v>25</v>
      </c>
      <c r="N8" s="37" t="s">
        <v>36</v>
      </c>
      <c r="O8" s="35"/>
    </row>
    <row r="9" ht="18.75" spans="1:15">
      <c r="A9" s="12"/>
      <c r="B9" s="13" t="s">
        <v>32</v>
      </c>
      <c r="C9" s="13" t="s">
        <v>37</v>
      </c>
      <c r="D9" s="13" t="s">
        <v>30</v>
      </c>
      <c r="E9" s="13" t="s">
        <v>21</v>
      </c>
      <c r="F9" s="14">
        <v>44090</v>
      </c>
      <c r="G9" s="14">
        <v>44271</v>
      </c>
      <c r="H9" s="13" t="s">
        <v>22</v>
      </c>
      <c r="I9" s="13" t="s">
        <v>23</v>
      </c>
      <c r="J9" s="15">
        <v>44676</v>
      </c>
      <c r="K9" s="13" t="s">
        <v>24</v>
      </c>
      <c r="L9" s="13" t="s">
        <v>24</v>
      </c>
      <c r="M9" s="13" t="s">
        <v>25</v>
      </c>
      <c r="N9" s="38" t="s">
        <v>38</v>
      </c>
      <c r="O9" s="35"/>
    </row>
    <row r="10" ht="18.75" spans="1:15">
      <c r="A10" s="12"/>
      <c r="B10" s="13" t="s">
        <v>39</v>
      </c>
      <c r="C10" s="13" t="s">
        <v>40</v>
      </c>
      <c r="D10" s="13" t="s">
        <v>30</v>
      </c>
      <c r="E10" s="13" t="s">
        <v>21</v>
      </c>
      <c r="F10" s="14">
        <v>44090</v>
      </c>
      <c r="G10" s="14">
        <v>44271</v>
      </c>
      <c r="H10" s="13" t="s">
        <v>22</v>
      </c>
      <c r="I10" s="13" t="s">
        <v>23</v>
      </c>
      <c r="J10" s="15">
        <v>44676</v>
      </c>
      <c r="K10" s="13" t="s">
        <v>24</v>
      </c>
      <c r="L10" s="13" t="s">
        <v>24</v>
      </c>
      <c r="M10" s="13" t="s">
        <v>25</v>
      </c>
      <c r="N10" s="37" t="s">
        <v>41</v>
      </c>
      <c r="O10" s="35"/>
    </row>
    <row r="11" ht="18.75" spans="1:15">
      <c r="A11" s="12"/>
      <c r="B11" s="13" t="s">
        <v>39</v>
      </c>
      <c r="C11" s="13" t="s">
        <v>42</v>
      </c>
      <c r="D11" s="13" t="s">
        <v>20</v>
      </c>
      <c r="E11" s="13" t="s">
        <v>21</v>
      </c>
      <c r="F11" s="14">
        <v>44090</v>
      </c>
      <c r="G11" s="14">
        <v>44271</v>
      </c>
      <c r="H11" s="13" t="s">
        <v>22</v>
      </c>
      <c r="I11" s="13" t="s">
        <v>23</v>
      </c>
      <c r="J11" s="15">
        <v>44676</v>
      </c>
      <c r="K11" s="13" t="s">
        <v>24</v>
      </c>
      <c r="L11" s="13" t="s">
        <v>24</v>
      </c>
      <c r="M11" s="13" t="s">
        <v>25</v>
      </c>
      <c r="N11" s="13" t="s">
        <v>43</v>
      </c>
      <c r="O11" s="35"/>
    </row>
    <row r="12" ht="18.75" spans="1:15">
      <c r="A12" s="12"/>
      <c r="B12" s="13" t="s">
        <v>39</v>
      </c>
      <c r="C12" s="13" t="s">
        <v>44</v>
      </c>
      <c r="D12" s="13" t="s">
        <v>30</v>
      </c>
      <c r="E12" s="13" t="s">
        <v>21</v>
      </c>
      <c r="F12" s="14">
        <v>44090</v>
      </c>
      <c r="G12" s="14">
        <v>44271</v>
      </c>
      <c r="H12" s="13" t="s">
        <v>22</v>
      </c>
      <c r="I12" s="13" t="s">
        <v>23</v>
      </c>
      <c r="J12" s="15">
        <v>44676</v>
      </c>
      <c r="K12" s="13" t="s">
        <v>24</v>
      </c>
      <c r="L12" s="13" t="s">
        <v>24</v>
      </c>
      <c r="M12" s="13" t="s">
        <v>25</v>
      </c>
      <c r="N12" s="37" t="s">
        <v>45</v>
      </c>
      <c r="O12" s="35"/>
    </row>
    <row r="13" ht="18.75" spans="1:15">
      <c r="A13" s="12"/>
      <c r="B13" s="13" t="s">
        <v>46</v>
      </c>
      <c r="C13" s="13" t="s">
        <v>47</v>
      </c>
      <c r="D13" s="13" t="s">
        <v>30</v>
      </c>
      <c r="E13" s="13" t="s">
        <v>21</v>
      </c>
      <c r="F13" s="14">
        <v>44090</v>
      </c>
      <c r="G13" s="14">
        <v>44271</v>
      </c>
      <c r="H13" s="13" t="s">
        <v>22</v>
      </c>
      <c r="I13" s="13" t="s">
        <v>23</v>
      </c>
      <c r="J13" s="15">
        <v>44676</v>
      </c>
      <c r="K13" s="13" t="s">
        <v>24</v>
      </c>
      <c r="L13" s="13" t="s">
        <v>24</v>
      </c>
      <c r="M13" s="13" t="s">
        <v>25</v>
      </c>
      <c r="N13" s="37" t="s">
        <v>48</v>
      </c>
      <c r="O13" s="35"/>
    </row>
    <row r="14" ht="18.75" spans="1:15">
      <c r="A14" s="12"/>
      <c r="B14" s="13" t="s">
        <v>46</v>
      </c>
      <c r="C14" s="13" t="s">
        <v>49</v>
      </c>
      <c r="D14" s="13" t="s">
        <v>30</v>
      </c>
      <c r="E14" s="13" t="s">
        <v>21</v>
      </c>
      <c r="F14" s="14">
        <v>44092</v>
      </c>
      <c r="G14" s="15">
        <v>44274</v>
      </c>
      <c r="H14" s="13" t="s">
        <v>22</v>
      </c>
      <c r="I14" s="13" t="s">
        <v>23</v>
      </c>
      <c r="J14" s="15">
        <v>44676</v>
      </c>
      <c r="K14" s="13" t="s">
        <v>24</v>
      </c>
      <c r="L14" s="13" t="s">
        <v>24</v>
      </c>
      <c r="M14" s="13" t="s">
        <v>25</v>
      </c>
      <c r="N14" s="37" t="s">
        <v>50</v>
      </c>
      <c r="O14" s="35"/>
    </row>
    <row r="15" ht="18.75" customHeight="1" spans="1:15">
      <c r="A15" s="12" t="s">
        <v>51</v>
      </c>
      <c r="B15" s="13" t="s">
        <v>52</v>
      </c>
      <c r="C15" s="13" t="s">
        <v>53</v>
      </c>
      <c r="D15" s="13" t="s">
        <v>30</v>
      </c>
      <c r="E15" s="13" t="s">
        <v>21</v>
      </c>
      <c r="F15" s="14">
        <v>43733</v>
      </c>
      <c r="G15" s="16">
        <v>43937</v>
      </c>
      <c r="H15" s="13" t="s">
        <v>22</v>
      </c>
      <c r="I15" s="13" t="s">
        <v>23</v>
      </c>
      <c r="J15" s="36">
        <v>44311</v>
      </c>
      <c r="K15" s="13" t="s">
        <v>24</v>
      </c>
      <c r="L15" s="13" t="s">
        <v>24</v>
      </c>
      <c r="M15" s="13" t="s">
        <v>25</v>
      </c>
      <c r="N15" s="39" t="s">
        <v>54</v>
      </c>
      <c r="O15" s="35"/>
    </row>
    <row r="16" ht="18.75" customHeight="1" spans="1:15">
      <c r="A16" s="12"/>
      <c r="B16" s="13" t="s">
        <v>52</v>
      </c>
      <c r="C16" s="13" t="s">
        <v>55</v>
      </c>
      <c r="D16" s="13" t="s">
        <v>30</v>
      </c>
      <c r="E16" s="13" t="s">
        <v>21</v>
      </c>
      <c r="F16" s="14">
        <v>43733</v>
      </c>
      <c r="G16" s="16">
        <v>43937</v>
      </c>
      <c r="H16" s="13" t="s">
        <v>22</v>
      </c>
      <c r="I16" s="13" t="s">
        <v>23</v>
      </c>
      <c r="J16" s="36">
        <v>44311</v>
      </c>
      <c r="K16" s="13" t="s">
        <v>24</v>
      </c>
      <c r="L16" s="13" t="s">
        <v>24</v>
      </c>
      <c r="M16" s="13" t="s">
        <v>25</v>
      </c>
      <c r="N16" s="39" t="s">
        <v>56</v>
      </c>
      <c r="O16" s="35"/>
    </row>
    <row r="17" ht="18.75" customHeight="1" spans="1:15">
      <c r="A17" s="12"/>
      <c r="B17" s="13" t="s">
        <v>52</v>
      </c>
      <c r="C17" s="13" t="s">
        <v>57</v>
      </c>
      <c r="D17" s="13" t="s">
        <v>30</v>
      </c>
      <c r="E17" s="13" t="s">
        <v>21</v>
      </c>
      <c r="F17" s="14">
        <v>43733</v>
      </c>
      <c r="G17" s="17" t="s">
        <v>58</v>
      </c>
      <c r="H17" s="13" t="s">
        <v>22</v>
      </c>
      <c r="I17" s="13" t="s">
        <v>23</v>
      </c>
      <c r="J17" s="15">
        <v>44676</v>
      </c>
      <c r="K17" s="13" t="s">
        <v>24</v>
      </c>
      <c r="L17" s="13" t="s">
        <v>24</v>
      </c>
      <c r="M17" s="13" t="s">
        <v>25</v>
      </c>
      <c r="N17" s="39" t="s">
        <v>59</v>
      </c>
      <c r="O17" s="35"/>
    </row>
    <row r="18" ht="18.75" customHeight="1" spans="1:15">
      <c r="A18" s="12"/>
      <c r="B18" s="13" t="s">
        <v>60</v>
      </c>
      <c r="C18" s="13" t="s">
        <v>61</v>
      </c>
      <c r="D18" s="13" t="s">
        <v>30</v>
      </c>
      <c r="E18" s="13" t="s">
        <v>21</v>
      </c>
      <c r="F18" s="14">
        <v>43733</v>
      </c>
      <c r="G18" s="16">
        <v>43920</v>
      </c>
      <c r="H18" s="13" t="s">
        <v>22</v>
      </c>
      <c r="I18" s="13" t="s">
        <v>23</v>
      </c>
      <c r="J18" s="36">
        <v>44311</v>
      </c>
      <c r="K18" s="13" t="s">
        <v>24</v>
      </c>
      <c r="L18" s="13" t="s">
        <v>24</v>
      </c>
      <c r="M18" s="13" t="s">
        <v>25</v>
      </c>
      <c r="N18" s="39" t="s">
        <v>62</v>
      </c>
      <c r="O18" s="35"/>
    </row>
    <row r="19" ht="18.75" customHeight="1" spans="1:15">
      <c r="A19" s="12"/>
      <c r="B19" s="13" t="s">
        <v>60</v>
      </c>
      <c r="C19" s="13" t="s">
        <v>63</v>
      </c>
      <c r="D19" s="13" t="s">
        <v>30</v>
      </c>
      <c r="E19" s="13" t="s">
        <v>21</v>
      </c>
      <c r="F19" s="14">
        <v>44090</v>
      </c>
      <c r="G19" s="17">
        <v>44271</v>
      </c>
      <c r="H19" s="13" t="s">
        <v>22</v>
      </c>
      <c r="I19" s="13" t="s">
        <v>23</v>
      </c>
      <c r="J19" s="15">
        <v>44676</v>
      </c>
      <c r="K19" s="13" t="s">
        <v>24</v>
      </c>
      <c r="L19" s="13" t="s">
        <v>24</v>
      </c>
      <c r="M19" s="13" t="s">
        <v>25</v>
      </c>
      <c r="N19" s="39" t="s">
        <v>64</v>
      </c>
      <c r="O19" s="35"/>
    </row>
    <row r="20" ht="18.75" customHeight="1" spans="1:15">
      <c r="A20" s="12"/>
      <c r="B20" s="13" t="s">
        <v>65</v>
      </c>
      <c r="C20" s="13" t="s">
        <v>66</v>
      </c>
      <c r="D20" s="13" t="s">
        <v>30</v>
      </c>
      <c r="E20" s="13" t="s">
        <v>21</v>
      </c>
      <c r="F20" s="14">
        <v>44099</v>
      </c>
      <c r="G20" s="17" t="s">
        <v>67</v>
      </c>
      <c r="H20" s="13" t="s">
        <v>22</v>
      </c>
      <c r="I20" s="13" t="s">
        <v>23</v>
      </c>
      <c r="J20" s="15">
        <v>44676</v>
      </c>
      <c r="K20" s="13" t="s">
        <v>24</v>
      </c>
      <c r="L20" s="13" t="s">
        <v>24</v>
      </c>
      <c r="M20" s="13" t="s">
        <v>25</v>
      </c>
      <c r="N20" s="39" t="s">
        <v>68</v>
      </c>
      <c r="O20" s="35"/>
    </row>
    <row r="21" ht="18.75" customHeight="1" spans="1:15">
      <c r="A21" s="12"/>
      <c r="B21" s="13" t="s">
        <v>69</v>
      </c>
      <c r="C21" s="13" t="s">
        <v>70</v>
      </c>
      <c r="D21" s="13" t="s">
        <v>20</v>
      </c>
      <c r="E21" s="13" t="s">
        <v>21</v>
      </c>
      <c r="F21" s="14">
        <v>44092</v>
      </c>
      <c r="G21" s="17">
        <v>44274</v>
      </c>
      <c r="H21" s="13" t="s">
        <v>22</v>
      </c>
      <c r="I21" s="13" t="s">
        <v>23</v>
      </c>
      <c r="J21" s="15">
        <v>44676</v>
      </c>
      <c r="K21" s="13" t="s">
        <v>24</v>
      </c>
      <c r="L21" s="13" t="s">
        <v>24</v>
      </c>
      <c r="M21" s="13" t="s">
        <v>25</v>
      </c>
      <c r="N21" s="39" t="s">
        <v>71</v>
      </c>
      <c r="O21" s="35"/>
    </row>
    <row r="22" ht="18.75" customHeight="1" spans="1:15">
      <c r="A22" s="12"/>
      <c r="B22" s="13" t="s">
        <v>72</v>
      </c>
      <c r="C22" s="13" t="s">
        <v>73</v>
      </c>
      <c r="D22" s="13" t="s">
        <v>20</v>
      </c>
      <c r="E22" s="13" t="s">
        <v>21</v>
      </c>
      <c r="F22" s="14">
        <v>44090</v>
      </c>
      <c r="G22" s="17">
        <v>44271</v>
      </c>
      <c r="H22" s="13" t="s">
        <v>22</v>
      </c>
      <c r="I22" s="13" t="s">
        <v>23</v>
      </c>
      <c r="J22" s="15">
        <v>44676</v>
      </c>
      <c r="K22" s="13" t="s">
        <v>24</v>
      </c>
      <c r="L22" s="13" t="s">
        <v>24</v>
      </c>
      <c r="M22" s="13" t="s">
        <v>25</v>
      </c>
      <c r="N22" s="39" t="s">
        <v>74</v>
      </c>
      <c r="O22" s="35"/>
    </row>
    <row r="23" ht="18.75" customHeight="1" spans="1:15">
      <c r="A23" s="12"/>
      <c r="B23" s="13" t="s">
        <v>72</v>
      </c>
      <c r="C23" s="13" t="s">
        <v>75</v>
      </c>
      <c r="D23" s="13" t="s">
        <v>30</v>
      </c>
      <c r="E23" s="13" t="s">
        <v>21</v>
      </c>
      <c r="F23" s="14">
        <v>44090</v>
      </c>
      <c r="G23" s="17">
        <v>44271</v>
      </c>
      <c r="H23" s="13" t="s">
        <v>22</v>
      </c>
      <c r="I23" s="13" t="s">
        <v>23</v>
      </c>
      <c r="J23" s="15">
        <v>44676</v>
      </c>
      <c r="K23" s="13" t="s">
        <v>24</v>
      </c>
      <c r="L23" s="13" t="s">
        <v>24</v>
      </c>
      <c r="M23" s="13" t="s">
        <v>25</v>
      </c>
      <c r="N23" s="39" t="s">
        <v>76</v>
      </c>
      <c r="O23" s="35"/>
    </row>
    <row r="24" ht="18.75" customHeight="1" spans="1:15">
      <c r="A24" s="12"/>
      <c r="B24" s="13" t="s">
        <v>72</v>
      </c>
      <c r="C24" s="13" t="s">
        <v>77</v>
      </c>
      <c r="D24" s="13" t="s">
        <v>20</v>
      </c>
      <c r="E24" s="13" t="s">
        <v>21</v>
      </c>
      <c r="F24" s="14">
        <v>44090</v>
      </c>
      <c r="G24" s="17">
        <v>44271</v>
      </c>
      <c r="H24" s="13" t="s">
        <v>22</v>
      </c>
      <c r="I24" s="13" t="s">
        <v>23</v>
      </c>
      <c r="J24" s="15">
        <v>44676</v>
      </c>
      <c r="K24" s="13" t="s">
        <v>24</v>
      </c>
      <c r="L24" s="13" t="s">
        <v>24</v>
      </c>
      <c r="M24" s="13" t="s">
        <v>25</v>
      </c>
      <c r="N24" s="39" t="s">
        <v>78</v>
      </c>
      <c r="O24" s="35"/>
    </row>
    <row r="25" ht="18.75" spans="1:15">
      <c r="A25" s="12" t="s">
        <v>79</v>
      </c>
      <c r="B25" s="13" t="s">
        <v>80</v>
      </c>
      <c r="C25" s="13" t="s">
        <v>81</v>
      </c>
      <c r="D25" s="13" t="s">
        <v>30</v>
      </c>
      <c r="E25" s="13" t="s">
        <v>21</v>
      </c>
      <c r="F25" s="14">
        <v>43733</v>
      </c>
      <c r="G25" s="16">
        <v>43937</v>
      </c>
      <c r="H25" s="13" t="s">
        <v>22</v>
      </c>
      <c r="I25" s="13" t="s">
        <v>23</v>
      </c>
      <c r="J25" s="36">
        <v>44501</v>
      </c>
      <c r="K25" s="13" t="s">
        <v>24</v>
      </c>
      <c r="L25" s="13" t="s">
        <v>24</v>
      </c>
      <c r="M25" s="13" t="s">
        <v>25</v>
      </c>
      <c r="N25" s="13" t="s">
        <v>82</v>
      </c>
      <c r="O25" s="35"/>
    </row>
    <row r="26" ht="18.75" spans="1:15">
      <c r="A26" s="12"/>
      <c r="B26" s="13" t="s">
        <v>80</v>
      </c>
      <c r="C26" s="13" t="s">
        <v>83</v>
      </c>
      <c r="D26" s="13" t="s">
        <v>30</v>
      </c>
      <c r="E26" s="13" t="s">
        <v>21</v>
      </c>
      <c r="F26" s="14">
        <v>43733</v>
      </c>
      <c r="G26" s="17">
        <v>44125</v>
      </c>
      <c r="H26" s="13" t="s">
        <v>22</v>
      </c>
      <c r="I26" s="13" t="s">
        <v>23</v>
      </c>
      <c r="J26" s="15">
        <v>44676</v>
      </c>
      <c r="K26" s="13" t="s">
        <v>24</v>
      </c>
      <c r="L26" s="13" t="s">
        <v>24</v>
      </c>
      <c r="M26" s="13" t="s">
        <v>25</v>
      </c>
      <c r="N26" s="40" t="s">
        <v>84</v>
      </c>
      <c r="O26" s="35"/>
    </row>
    <row r="27" ht="18.75" spans="1:15">
      <c r="A27" s="12"/>
      <c r="B27" s="13" t="s">
        <v>85</v>
      </c>
      <c r="C27" s="13" t="s">
        <v>86</v>
      </c>
      <c r="D27" s="13" t="s">
        <v>30</v>
      </c>
      <c r="E27" s="13" t="s">
        <v>21</v>
      </c>
      <c r="F27" s="14">
        <v>43733</v>
      </c>
      <c r="G27" s="17">
        <v>44274</v>
      </c>
      <c r="H27" s="13" t="s">
        <v>22</v>
      </c>
      <c r="I27" s="13" t="s">
        <v>23</v>
      </c>
      <c r="J27" s="15">
        <v>44676</v>
      </c>
      <c r="K27" s="13" t="s">
        <v>24</v>
      </c>
      <c r="L27" s="13" t="s">
        <v>24</v>
      </c>
      <c r="M27" s="13" t="s">
        <v>25</v>
      </c>
      <c r="N27" s="40" t="s">
        <v>87</v>
      </c>
      <c r="O27" s="35"/>
    </row>
    <row r="28" ht="18.75" spans="1:15">
      <c r="A28" s="12"/>
      <c r="B28" s="13" t="s">
        <v>88</v>
      </c>
      <c r="C28" s="13" t="s">
        <v>89</v>
      </c>
      <c r="D28" s="13" t="s">
        <v>30</v>
      </c>
      <c r="E28" s="13" t="s">
        <v>21</v>
      </c>
      <c r="F28" s="14">
        <v>44092</v>
      </c>
      <c r="G28" s="14">
        <v>44274</v>
      </c>
      <c r="H28" s="13" t="s">
        <v>22</v>
      </c>
      <c r="I28" s="13" t="s">
        <v>23</v>
      </c>
      <c r="J28" s="15">
        <v>44676</v>
      </c>
      <c r="K28" s="13" t="s">
        <v>24</v>
      </c>
      <c r="L28" s="13" t="s">
        <v>24</v>
      </c>
      <c r="M28" s="13" t="s">
        <v>25</v>
      </c>
      <c r="N28" s="40" t="s">
        <v>87</v>
      </c>
      <c r="O28" s="35"/>
    </row>
    <row r="29" ht="18.75" spans="1:15">
      <c r="A29" s="12"/>
      <c r="B29" s="13" t="s">
        <v>88</v>
      </c>
      <c r="C29" s="13" t="s">
        <v>90</v>
      </c>
      <c r="D29" s="13" t="s">
        <v>30</v>
      </c>
      <c r="E29" s="13" t="s">
        <v>21</v>
      </c>
      <c r="F29" s="14">
        <v>44090</v>
      </c>
      <c r="G29" s="14">
        <v>44271</v>
      </c>
      <c r="H29" s="13" t="s">
        <v>22</v>
      </c>
      <c r="I29" s="13" t="s">
        <v>23</v>
      </c>
      <c r="J29" s="15">
        <v>44676</v>
      </c>
      <c r="K29" s="13" t="s">
        <v>24</v>
      </c>
      <c r="L29" s="13" t="s">
        <v>24</v>
      </c>
      <c r="M29" s="13" t="s">
        <v>25</v>
      </c>
      <c r="N29" s="40" t="s">
        <v>84</v>
      </c>
      <c r="O29" s="35"/>
    </row>
    <row r="30" ht="18.75" spans="1:15">
      <c r="A30" s="12"/>
      <c r="B30" s="13" t="s">
        <v>88</v>
      </c>
      <c r="C30" s="13" t="s">
        <v>91</v>
      </c>
      <c r="D30" s="13" t="s">
        <v>30</v>
      </c>
      <c r="E30" s="13" t="s">
        <v>21</v>
      </c>
      <c r="F30" s="14">
        <v>44090</v>
      </c>
      <c r="G30" s="18">
        <v>44271</v>
      </c>
      <c r="H30" s="13" t="s">
        <v>22</v>
      </c>
      <c r="I30" s="13" t="s">
        <v>23</v>
      </c>
      <c r="J30" s="15">
        <v>44676</v>
      </c>
      <c r="K30" s="13" t="s">
        <v>24</v>
      </c>
      <c r="L30" s="13" t="s">
        <v>24</v>
      </c>
      <c r="M30" s="13" t="s">
        <v>25</v>
      </c>
      <c r="N30" s="40" t="s">
        <v>92</v>
      </c>
      <c r="O30" s="35"/>
    </row>
    <row r="31" ht="18.75" spans="1:15">
      <c r="A31" s="12"/>
      <c r="B31" s="13" t="s">
        <v>93</v>
      </c>
      <c r="C31" s="13" t="s">
        <v>94</v>
      </c>
      <c r="D31" s="13" t="s">
        <v>20</v>
      </c>
      <c r="E31" s="13" t="s">
        <v>21</v>
      </c>
      <c r="F31" s="14">
        <v>44092</v>
      </c>
      <c r="G31" s="18">
        <v>44274</v>
      </c>
      <c r="H31" s="13" t="s">
        <v>22</v>
      </c>
      <c r="I31" s="13" t="s">
        <v>23</v>
      </c>
      <c r="J31" s="15">
        <v>44676</v>
      </c>
      <c r="K31" s="13" t="s">
        <v>24</v>
      </c>
      <c r="L31" s="13" t="s">
        <v>24</v>
      </c>
      <c r="M31" s="13" t="s">
        <v>25</v>
      </c>
      <c r="N31" s="40" t="s">
        <v>87</v>
      </c>
      <c r="O31" s="35"/>
    </row>
    <row r="32" ht="18.75" spans="1:15">
      <c r="A32" s="12" t="s">
        <v>95</v>
      </c>
      <c r="B32" s="13" t="s">
        <v>96</v>
      </c>
      <c r="C32" s="13" t="s">
        <v>97</v>
      </c>
      <c r="D32" s="13" t="s">
        <v>30</v>
      </c>
      <c r="E32" s="13" t="s">
        <v>21</v>
      </c>
      <c r="F32" s="14">
        <v>43733</v>
      </c>
      <c r="G32" s="16">
        <v>44130</v>
      </c>
      <c r="H32" s="13" t="s">
        <v>22</v>
      </c>
      <c r="I32" s="13" t="s">
        <v>23</v>
      </c>
      <c r="J32" s="36">
        <v>44501</v>
      </c>
      <c r="K32" s="13" t="s">
        <v>24</v>
      </c>
      <c r="L32" s="13" t="s">
        <v>24</v>
      </c>
      <c r="M32" s="13" t="s">
        <v>25</v>
      </c>
      <c r="N32" s="13" t="s">
        <v>98</v>
      </c>
      <c r="O32" s="35"/>
    </row>
    <row r="33" ht="18.75" spans="1:15">
      <c r="A33" s="12"/>
      <c r="B33" s="13" t="s">
        <v>99</v>
      </c>
      <c r="C33" s="13" t="s">
        <v>100</v>
      </c>
      <c r="D33" s="13" t="s">
        <v>30</v>
      </c>
      <c r="E33" s="13" t="s">
        <v>21</v>
      </c>
      <c r="F33" s="14">
        <v>44090</v>
      </c>
      <c r="G33" s="18">
        <v>44271</v>
      </c>
      <c r="H33" s="13" t="s">
        <v>22</v>
      </c>
      <c r="I33" s="13" t="s">
        <v>23</v>
      </c>
      <c r="J33" s="15">
        <v>44676</v>
      </c>
      <c r="K33" s="13" t="s">
        <v>24</v>
      </c>
      <c r="L33" s="13" t="s">
        <v>24</v>
      </c>
      <c r="M33" s="13" t="s">
        <v>25</v>
      </c>
      <c r="N33" s="39" t="s">
        <v>101</v>
      </c>
      <c r="O33" s="35"/>
    </row>
    <row r="34" ht="18.75" spans="1:15">
      <c r="A34" s="12"/>
      <c r="B34" s="13" t="s">
        <v>99</v>
      </c>
      <c r="C34" s="13" t="s">
        <v>102</v>
      </c>
      <c r="D34" s="13" t="s">
        <v>30</v>
      </c>
      <c r="E34" s="13" t="s">
        <v>21</v>
      </c>
      <c r="F34" s="14">
        <v>43733</v>
      </c>
      <c r="G34" s="17">
        <v>44271</v>
      </c>
      <c r="H34" s="13" t="s">
        <v>22</v>
      </c>
      <c r="I34" s="13" t="s">
        <v>23</v>
      </c>
      <c r="J34" s="15">
        <v>44676</v>
      </c>
      <c r="K34" s="13" t="s">
        <v>24</v>
      </c>
      <c r="L34" s="13" t="s">
        <v>24</v>
      </c>
      <c r="M34" s="13" t="s">
        <v>25</v>
      </c>
      <c r="N34" s="39" t="s">
        <v>101</v>
      </c>
      <c r="O34" s="35"/>
    </row>
    <row r="35" ht="18.75" spans="1:15">
      <c r="A35" s="12"/>
      <c r="B35" s="13" t="s">
        <v>103</v>
      </c>
      <c r="C35" s="13" t="s">
        <v>104</v>
      </c>
      <c r="D35" s="13" t="s">
        <v>30</v>
      </c>
      <c r="E35" s="13" t="s">
        <v>21</v>
      </c>
      <c r="F35" s="14">
        <v>44092</v>
      </c>
      <c r="G35" s="17">
        <v>44275</v>
      </c>
      <c r="H35" s="13" t="s">
        <v>22</v>
      </c>
      <c r="I35" s="13" t="s">
        <v>23</v>
      </c>
      <c r="J35" s="15">
        <v>44676</v>
      </c>
      <c r="K35" s="13" t="s">
        <v>24</v>
      </c>
      <c r="L35" s="13" t="s">
        <v>24</v>
      </c>
      <c r="M35" s="13" t="s">
        <v>25</v>
      </c>
      <c r="N35" s="39" t="s">
        <v>105</v>
      </c>
      <c r="O35" s="35"/>
    </row>
    <row r="36" ht="18.75" spans="1:15">
      <c r="A36" s="12"/>
      <c r="B36" s="13" t="s">
        <v>103</v>
      </c>
      <c r="C36" s="13" t="s">
        <v>106</v>
      </c>
      <c r="D36" s="13" t="s">
        <v>30</v>
      </c>
      <c r="E36" s="13" t="s">
        <v>21</v>
      </c>
      <c r="F36" s="14">
        <v>44092</v>
      </c>
      <c r="G36" s="17">
        <v>44274</v>
      </c>
      <c r="H36" s="13" t="s">
        <v>22</v>
      </c>
      <c r="I36" s="13" t="s">
        <v>23</v>
      </c>
      <c r="J36" s="15">
        <v>44676</v>
      </c>
      <c r="K36" s="13" t="s">
        <v>24</v>
      </c>
      <c r="L36" s="13" t="s">
        <v>24</v>
      </c>
      <c r="M36" s="13" t="s">
        <v>25</v>
      </c>
      <c r="N36" s="39" t="s">
        <v>105</v>
      </c>
      <c r="O36" s="35"/>
    </row>
    <row r="37" ht="18.75" spans="1:15">
      <c r="A37" s="12"/>
      <c r="B37" s="13" t="s">
        <v>103</v>
      </c>
      <c r="C37" s="13" t="s">
        <v>107</v>
      </c>
      <c r="D37" s="13" t="s">
        <v>30</v>
      </c>
      <c r="E37" s="13" t="s">
        <v>21</v>
      </c>
      <c r="F37" s="14">
        <v>44092</v>
      </c>
      <c r="G37" s="17">
        <v>44274</v>
      </c>
      <c r="H37" s="13" t="s">
        <v>22</v>
      </c>
      <c r="I37" s="13" t="s">
        <v>23</v>
      </c>
      <c r="J37" s="15">
        <v>44676</v>
      </c>
      <c r="K37" s="13" t="s">
        <v>24</v>
      </c>
      <c r="L37" s="13" t="s">
        <v>24</v>
      </c>
      <c r="M37" s="13" t="s">
        <v>25</v>
      </c>
      <c r="N37" s="39" t="s">
        <v>108</v>
      </c>
      <c r="O37" s="35"/>
    </row>
    <row r="38" ht="18.75" spans="1:15">
      <c r="A38" s="12"/>
      <c r="B38" s="13" t="s">
        <v>109</v>
      </c>
      <c r="C38" s="13" t="s">
        <v>110</v>
      </c>
      <c r="D38" s="13" t="s">
        <v>20</v>
      </c>
      <c r="E38" s="13" t="s">
        <v>21</v>
      </c>
      <c r="F38" s="14">
        <v>44090</v>
      </c>
      <c r="G38" s="19">
        <v>44271</v>
      </c>
      <c r="H38" s="13" t="s">
        <v>22</v>
      </c>
      <c r="I38" s="13" t="s">
        <v>23</v>
      </c>
      <c r="J38" s="15">
        <v>44676</v>
      </c>
      <c r="K38" s="13" t="s">
        <v>24</v>
      </c>
      <c r="L38" s="13" t="s">
        <v>24</v>
      </c>
      <c r="M38" s="13" t="s">
        <v>25</v>
      </c>
      <c r="N38" s="39" t="s">
        <v>111</v>
      </c>
      <c r="O38" s="35"/>
    </row>
    <row r="39" ht="18.75" spans="1:15">
      <c r="A39" s="12"/>
      <c r="B39" s="13" t="s">
        <v>109</v>
      </c>
      <c r="C39" s="13" t="s">
        <v>112</v>
      </c>
      <c r="D39" s="13" t="s">
        <v>30</v>
      </c>
      <c r="E39" s="13" t="s">
        <v>21</v>
      </c>
      <c r="F39" s="14">
        <v>44090</v>
      </c>
      <c r="G39" s="19">
        <v>44271</v>
      </c>
      <c r="H39" s="13" t="s">
        <v>22</v>
      </c>
      <c r="I39" s="13" t="s">
        <v>23</v>
      </c>
      <c r="J39" s="15">
        <v>44676</v>
      </c>
      <c r="K39" s="13" t="s">
        <v>24</v>
      </c>
      <c r="L39" s="13" t="s">
        <v>24</v>
      </c>
      <c r="M39" s="13" t="s">
        <v>25</v>
      </c>
      <c r="N39" s="39" t="s">
        <v>111</v>
      </c>
      <c r="O39" s="35"/>
    </row>
    <row r="40" ht="18.75" spans="1:15">
      <c r="A40" s="12"/>
      <c r="B40" s="13" t="s">
        <v>109</v>
      </c>
      <c r="C40" s="13" t="s">
        <v>113</v>
      </c>
      <c r="D40" s="13" t="s">
        <v>30</v>
      </c>
      <c r="E40" s="13" t="s">
        <v>21</v>
      </c>
      <c r="F40" s="14">
        <v>44090</v>
      </c>
      <c r="G40" s="19">
        <v>44271</v>
      </c>
      <c r="H40" s="13" t="s">
        <v>22</v>
      </c>
      <c r="I40" s="13" t="s">
        <v>23</v>
      </c>
      <c r="J40" s="15">
        <v>44676</v>
      </c>
      <c r="K40" s="13" t="s">
        <v>24</v>
      </c>
      <c r="L40" s="13" t="s">
        <v>24</v>
      </c>
      <c r="M40" s="13" t="s">
        <v>25</v>
      </c>
      <c r="N40" s="39" t="s">
        <v>111</v>
      </c>
      <c r="O40" s="35"/>
    </row>
    <row r="41" ht="18.75" spans="1:15">
      <c r="A41" s="12" t="s">
        <v>114</v>
      </c>
      <c r="B41" s="13" t="s">
        <v>115</v>
      </c>
      <c r="C41" s="13" t="s">
        <v>116</v>
      </c>
      <c r="D41" s="13" t="s">
        <v>30</v>
      </c>
      <c r="E41" s="13" t="s">
        <v>21</v>
      </c>
      <c r="F41" s="14">
        <v>44092</v>
      </c>
      <c r="G41" s="19">
        <v>44276</v>
      </c>
      <c r="H41" s="13" t="s">
        <v>22</v>
      </c>
      <c r="I41" s="13" t="s">
        <v>23</v>
      </c>
      <c r="J41" s="15">
        <v>44676</v>
      </c>
      <c r="K41" s="13" t="s">
        <v>24</v>
      </c>
      <c r="L41" s="13" t="s">
        <v>24</v>
      </c>
      <c r="M41" s="13" t="s">
        <v>25</v>
      </c>
      <c r="N41" s="39" t="s">
        <v>117</v>
      </c>
      <c r="O41" s="35"/>
    </row>
    <row r="42" ht="18.75" spans="1:15">
      <c r="A42" s="12"/>
      <c r="B42" s="13" t="s">
        <v>118</v>
      </c>
      <c r="C42" s="13" t="s">
        <v>119</v>
      </c>
      <c r="D42" s="13" t="s">
        <v>30</v>
      </c>
      <c r="E42" s="13" t="s">
        <v>21</v>
      </c>
      <c r="F42" s="14">
        <v>43373</v>
      </c>
      <c r="G42" s="20">
        <v>43730</v>
      </c>
      <c r="H42" s="13" t="s">
        <v>22</v>
      </c>
      <c r="I42" s="13" t="s">
        <v>23</v>
      </c>
      <c r="J42" s="15">
        <v>44676</v>
      </c>
      <c r="K42" s="13" t="s">
        <v>24</v>
      </c>
      <c r="L42" s="13" t="s">
        <v>24</v>
      </c>
      <c r="M42" s="13" t="s">
        <v>25</v>
      </c>
      <c r="N42" s="41" t="s">
        <v>120</v>
      </c>
      <c r="O42" s="35"/>
    </row>
    <row r="43" ht="18.75" spans="1:15">
      <c r="A43" s="12"/>
      <c r="B43" s="13" t="s">
        <v>118</v>
      </c>
      <c r="C43" s="13" t="s">
        <v>121</v>
      </c>
      <c r="D43" s="13" t="s">
        <v>20</v>
      </c>
      <c r="E43" s="13" t="s">
        <v>21</v>
      </c>
      <c r="F43" s="14">
        <v>42644</v>
      </c>
      <c r="G43" s="18">
        <v>43203</v>
      </c>
      <c r="H43" s="13" t="s">
        <v>22</v>
      </c>
      <c r="I43" s="13" t="s">
        <v>23</v>
      </c>
      <c r="J43" s="15">
        <v>44676</v>
      </c>
      <c r="K43" s="13" t="s">
        <v>24</v>
      </c>
      <c r="L43" s="13" t="s">
        <v>24</v>
      </c>
      <c r="M43" s="13" t="s">
        <v>25</v>
      </c>
      <c r="N43" s="41" t="s">
        <v>122</v>
      </c>
      <c r="O43" s="35"/>
    </row>
    <row r="44" ht="18.75" spans="1:15">
      <c r="A44" s="12"/>
      <c r="B44" s="13" t="s">
        <v>118</v>
      </c>
      <c r="C44" s="13" t="s">
        <v>123</v>
      </c>
      <c r="D44" s="13" t="s">
        <v>20</v>
      </c>
      <c r="E44" s="13" t="s">
        <v>21</v>
      </c>
      <c r="F44" s="14">
        <v>43733</v>
      </c>
      <c r="G44" s="18">
        <v>43937</v>
      </c>
      <c r="H44" s="13" t="s">
        <v>22</v>
      </c>
      <c r="I44" s="13" t="s">
        <v>23</v>
      </c>
      <c r="J44" s="15">
        <v>44676</v>
      </c>
      <c r="K44" s="13" t="s">
        <v>24</v>
      </c>
      <c r="L44" s="13" t="s">
        <v>24</v>
      </c>
      <c r="M44" s="13" t="s">
        <v>25</v>
      </c>
      <c r="N44" s="39" t="s">
        <v>117</v>
      </c>
      <c r="O44" s="35"/>
    </row>
    <row r="45" ht="18.75" spans="1:15">
      <c r="A45" s="12" t="s">
        <v>124</v>
      </c>
      <c r="B45" s="13" t="s">
        <v>115</v>
      </c>
      <c r="C45" s="13" t="s">
        <v>125</v>
      </c>
      <c r="D45" s="13" t="s">
        <v>30</v>
      </c>
      <c r="E45" s="13" t="s">
        <v>21</v>
      </c>
      <c r="F45" s="14">
        <v>44084</v>
      </c>
      <c r="G45" s="17">
        <v>44276</v>
      </c>
      <c r="H45" s="13" t="s">
        <v>22</v>
      </c>
      <c r="I45" s="13" t="s">
        <v>23</v>
      </c>
      <c r="J45" s="15">
        <v>44676</v>
      </c>
      <c r="K45" s="13" t="s">
        <v>24</v>
      </c>
      <c r="L45" s="13" t="s">
        <v>24</v>
      </c>
      <c r="M45" s="13" t="s">
        <v>25</v>
      </c>
      <c r="N45" s="42" t="s">
        <v>126</v>
      </c>
      <c r="O45" s="35"/>
    </row>
    <row r="46" ht="18.75" spans="1:15">
      <c r="A46" s="12"/>
      <c r="B46" s="13" t="s">
        <v>118</v>
      </c>
      <c r="C46" s="13" t="s">
        <v>127</v>
      </c>
      <c r="D46" s="13" t="s">
        <v>30</v>
      </c>
      <c r="E46" s="13" t="s">
        <v>21</v>
      </c>
      <c r="F46" s="14">
        <v>43008</v>
      </c>
      <c r="G46" s="18">
        <v>44276</v>
      </c>
      <c r="H46" s="13" t="s">
        <v>22</v>
      </c>
      <c r="I46" s="13" t="s">
        <v>23</v>
      </c>
      <c r="J46" s="15">
        <v>44676</v>
      </c>
      <c r="K46" s="13" t="s">
        <v>24</v>
      </c>
      <c r="L46" s="13" t="s">
        <v>24</v>
      </c>
      <c r="M46" s="13" t="s">
        <v>25</v>
      </c>
      <c r="N46" s="42" t="s">
        <v>128</v>
      </c>
      <c r="O46" s="35"/>
    </row>
    <row r="47" ht="18.75" spans="1:15">
      <c r="A47" s="12"/>
      <c r="B47" s="13" t="s">
        <v>118</v>
      </c>
      <c r="C47" s="13" t="s">
        <v>129</v>
      </c>
      <c r="D47" s="13" t="s">
        <v>30</v>
      </c>
      <c r="E47" s="13" t="s">
        <v>21</v>
      </c>
      <c r="F47" s="14">
        <v>43008</v>
      </c>
      <c r="G47" s="17">
        <v>43427</v>
      </c>
      <c r="H47" s="13" t="s">
        <v>22</v>
      </c>
      <c r="I47" s="13" t="s">
        <v>23</v>
      </c>
      <c r="J47" s="15">
        <v>44676</v>
      </c>
      <c r="K47" s="13" t="s">
        <v>24</v>
      </c>
      <c r="L47" s="13" t="s">
        <v>24</v>
      </c>
      <c r="M47" s="13" t="s">
        <v>25</v>
      </c>
      <c r="N47" s="42" t="s">
        <v>130</v>
      </c>
      <c r="O47" s="35"/>
    </row>
    <row r="48" ht="18.75" spans="1:15">
      <c r="A48" s="12"/>
      <c r="B48" s="13" t="s">
        <v>118</v>
      </c>
      <c r="C48" s="13" t="s">
        <v>131</v>
      </c>
      <c r="D48" s="13" t="s">
        <v>30</v>
      </c>
      <c r="E48" s="13" t="s">
        <v>21</v>
      </c>
      <c r="F48" s="21">
        <v>42855</v>
      </c>
      <c r="G48" s="17">
        <v>43084</v>
      </c>
      <c r="H48" s="13" t="s">
        <v>22</v>
      </c>
      <c r="I48" s="13" t="s">
        <v>23</v>
      </c>
      <c r="J48" s="15">
        <v>44676</v>
      </c>
      <c r="K48" s="13" t="s">
        <v>24</v>
      </c>
      <c r="L48" s="13" t="s">
        <v>24</v>
      </c>
      <c r="M48" s="13" t="s">
        <v>25</v>
      </c>
      <c r="N48" s="42" t="s">
        <v>132</v>
      </c>
      <c r="O48" s="35"/>
    </row>
    <row r="49" ht="18.75" spans="1:15">
      <c r="A49" s="12"/>
      <c r="B49" s="13" t="s">
        <v>133</v>
      </c>
      <c r="C49" s="13" t="s">
        <v>134</v>
      </c>
      <c r="D49" s="13" t="s">
        <v>20</v>
      </c>
      <c r="E49" s="13" t="s">
        <v>21</v>
      </c>
      <c r="F49" s="22">
        <v>41518</v>
      </c>
      <c r="G49" s="19">
        <v>41699</v>
      </c>
      <c r="H49" s="13" t="s">
        <v>22</v>
      </c>
      <c r="I49" s="13" t="s">
        <v>23</v>
      </c>
      <c r="J49" s="15">
        <v>44676</v>
      </c>
      <c r="K49" s="13" t="s">
        <v>24</v>
      </c>
      <c r="L49" s="13" t="s">
        <v>24</v>
      </c>
      <c r="M49" s="13" t="s">
        <v>25</v>
      </c>
      <c r="N49" s="42" t="s">
        <v>135</v>
      </c>
      <c r="O49" s="35"/>
    </row>
    <row r="50" ht="18.75" spans="1:15">
      <c r="A50" s="12"/>
      <c r="B50" s="13" t="s">
        <v>136</v>
      </c>
      <c r="C50" s="13" t="s">
        <v>137</v>
      </c>
      <c r="D50" s="13" t="s">
        <v>30</v>
      </c>
      <c r="E50" s="13" t="s">
        <v>21</v>
      </c>
      <c r="F50" s="19">
        <v>43358</v>
      </c>
      <c r="G50" s="19">
        <v>43814</v>
      </c>
      <c r="H50" s="13" t="s">
        <v>22</v>
      </c>
      <c r="I50" s="13" t="s">
        <v>23</v>
      </c>
      <c r="J50" s="15">
        <v>44676</v>
      </c>
      <c r="K50" s="13" t="s">
        <v>24</v>
      </c>
      <c r="L50" s="13" t="s">
        <v>24</v>
      </c>
      <c r="M50" s="13" t="s">
        <v>25</v>
      </c>
      <c r="N50" s="42" t="s">
        <v>138</v>
      </c>
      <c r="O50" s="35"/>
    </row>
    <row r="51" ht="18.75" spans="1:15">
      <c r="A51" s="12" t="s">
        <v>139</v>
      </c>
      <c r="B51" s="13" t="s">
        <v>140</v>
      </c>
      <c r="C51" s="13" t="s">
        <v>141</v>
      </c>
      <c r="D51" s="13" t="s">
        <v>20</v>
      </c>
      <c r="E51" s="13" t="s">
        <v>21</v>
      </c>
      <c r="F51" s="14">
        <v>44087</v>
      </c>
      <c r="G51" s="19">
        <v>44276</v>
      </c>
      <c r="H51" s="13" t="s">
        <v>22</v>
      </c>
      <c r="I51" s="13" t="s">
        <v>23</v>
      </c>
      <c r="J51" s="15">
        <v>44676</v>
      </c>
      <c r="K51" s="13" t="s">
        <v>24</v>
      </c>
      <c r="L51" s="13" t="s">
        <v>24</v>
      </c>
      <c r="M51" s="13" t="s">
        <v>25</v>
      </c>
      <c r="N51" s="39" t="s">
        <v>142</v>
      </c>
      <c r="O51" s="35"/>
    </row>
    <row r="52" ht="18.75" spans="1:15">
      <c r="A52" s="12"/>
      <c r="B52" s="23" t="s">
        <v>143</v>
      </c>
      <c r="C52" s="23" t="s">
        <v>144</v>
      </c>
      <c r="D52" s="23" t="s">
        <v>30</v>
      </c>
      <c r="E52" s="23" t="s">
        <v>21</v>
      </c>
      <c r="F52" s="24">
        <v>42998</v>
      </c>
      <c r="G52" s="25">
        <v>43737</v>
      </c>
      <c r="H52" s="23" t="s">
        <v>22</v>
      </c>
      <c r="I52" s="23" t="s">
        <v>23</v>
      </c>
      <c r="J52" s="43">
        <v>44676</v>
      </c>
      <c r="K52" s="23" t="s">
        <v>24</v>
      </c>
      <c r="L52" s="23" t="s">
        <v>24</v>
      </c>
      <c r="M52" s="23" t="s">
        <v>25</v>
      </c>
      <c r="N52" s="44" t="s">
        <v>145</v>
      </c>
      <c r="O52" s="35"/>
    </row>
    <row r="53" ht="18.75" spans="1:15">
      <c r="A53" s="12"/>
      <c r="B53" s="23" t="s">
        <v>143</v>
      </c>
      <c r="C53" s="23" t="s">
        <v>146</v>
      </c>
      <c r="D53" s="23" t="s">
        <v>30</v>
      </c>
      <c r="E53" s="23" t="s">
        <v>21</v>
      </c>
      <c r="F53" s="24">
        <v>42998</v>
      </c>
      <c r="G53" s="25">
        <v>43059</v>
      </c>
      <c r="H53" s="23" t="s">
        <v>22</v>
      </c>
      <c r="I53" s="23" t="s">
        <v>23</v>
      </c>
      <c r="J53" s="43">
        <v>44676</v>
      </c>
      <c r="K53" s="23" t="s">
        <v>24</v>
      </c>
      <c r="L53" s="23" t="s">
        <v>24</v>
      </c>
      <c r="M53" s="23" t="s">
        <v>25</v>
      </c>
      <c r="N53" s="44" t="s">
        <v>147</v>
      </c>
      <c r="O53" s="35"/>
    </row>
    <row r="54" ht="19.5" spans="1:15">
      <c r="A54" s="26"/>
      <c r="B54" s="27" t="s">
        <v>143</v>
      </c>
      <c r="C54" s="27" t="s">
        <v>148</v>
      </c>
      <c r="D54" s="27" t="s">
        <v>30</v>
      </c>
      <c r="E54" s="27" t="s">
        <v>21</v>
      </c>
      <c r="F54" s="28">
        <v>43004</v>
      </c>
      <c r="G54" s="29">
        <v>43391</v>
      </c>
      <c r="H54" s="27" t="s">
        <v>22</v>
      </c>
      <c r="I54" s="27" t="s">
        <v>23</v>
      </c>
      <c r="J54" s="45">
        <v>44676</v>
      </c>
      <c r="K54" s="27" t="s">
        <v>24</v>
      </c>
      <c r="L54" s="27" t="s">
        <v>24</v>
      </c>
      <c r="M54" s="27" t="s">
        <v>25</v>
      </c>
      <c r="N54" s="46" t="s">
        <v>149</v>
      </c>
      <c r="O54" s="35"/>
    </row>
    <row r="55" ht="61" customHeight="1" spans="1:15">
      <c r="A55" s="30" t="s">
        <v>150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47"/>
    </row>
  </sheetData>
  <mergeCells count="10">
    <mergeCell ref="A1:O1"/>
    <mergeCell ref="A2:O2"/>
    <mergeCell ref="A55:N55"/>
    <mergeCell ref="A4:A14"/>
    <mergeCell ref="A15:A24"/>
    <mergeCell ref="A25:A31"/>
    <mergeCell ref="A32:A40"/>
    <mergeCell ref="A41:A44"/>
    <mergeCell ref="A45:A50"/>
    <mergeCell ref="A51:A54"/>
  </mergeCells>
  <conditionalFormatting sqref="N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jiaxi yu</dc:creator>
  <cp:lastModifiedBy>Avery</cp:lastModifiedBy>
  <dcterms:created xsi:type="dcterms:W3CDTF">2015-06-05T18:19:00Z</dcterms:created>
  <dcterms:modified xsi:type="dcterms:W3CDTF">2022-06-13T05:51:45Z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801C5805D61C4F4D98BB52322769D355</vt:lpwstr>
  </property>
  <property fmtid="{D5CDD505-2E9C-101B-9397-08002B2CF9AE}" pid="3" name="KSOProductBuildVer">
    <vt:lpwstr>2052-11.8.2.8276</vt:lpwstr>
  </property>
</Properties>
</file>