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<sst xmlns="http://schemas.openxmlformats.org/spreadsheetml/2006/main" count="348" uniqueCount="193">
  <si>
    <t>工商管理学院（MBA学院）2024-2025第二学期入党积极分子公示</t>
  </si>
  <si>
    <t>所属支部</t>
  </si>
  <si>
    <t>班级</t>
  </si>
  <si>
    <t>姓名</t>
  </si>
  <si>
    <t>出生日期</t>
  </si>
  <si>
    <t>申请入党时间</t>
  </si>
  <si>
    <t>列为入党积极分子时间</t>
  </si>
  <si>
    <t>入党联系人</t>
  </si>
  <si>
    <t>工商管理本科生第一党支部</t>
  </si>
  <si>
    <t>工商2103</t>
  </si>
  <si>
    <t>沈一挺</t>
  </si>
  <si>
    <t>周璇、张念灵</t>
  </si>
  <si>
    <t>工商2302</t>
  </si>
  <si>
    <t>郭浩然</t>
  </si>
  <si>
    <t>诸葛万里</t>
  </si>
  <si>
    <t>工商（拔尖）2401</t>
  </si>
  <si>
    <t>徐京涵</t>
  </si>
  <si>
    <t>蒋欣纯</t>
  </si>
  <si>
    <t>赵蕾</t>
  </si>
  <si>
    <t>包杯杯</t>
  </si>
  <si>
    <t>王晔斌、刘萌</t>
  </si>
  <si>
    <t>柯晨雨</t>
  </si>
  <si>
    <t>胡伊</t>
  </si>
  <si>
    <t>朱静雯</t>
  </si>
  <si>
    <t>殷娉婷</t>
  </si>
  <si>
    <t>工商类2401</t>
  </si>
  <si>
    <t>张谢夕瑶</t>
  </si>
  <si>
    <t>李如意、林楚苑</t>
  </si>
  <si>
    <t>陈怡洁</t>
  </si>
  <si>
    <t>陈珍源</t>
  </si>
  <si>
    <t>汪盛群</t>
  </si>
  <si>
    <t>宋佳禾</t>
  </si>
  <si>
    <t>应坤颐</t>
  </si>
  <si>
    <t>2005-11-08</t>
  </si>
  <si>
    <t>虞家希、赵唱唱</t>
  </si>
  <si>
    <t>朱慧仪</t>
  </si>
  <si>
    <t>蔡忱霏</t>
  </si>
  <si>
    <t>黄怡蓓</t>
  </si>
  <si>
    <t>2005-09-20</t>
  </si>
  <si>
    <t>2024-09-23</t>
  </si>
  <si>
    <t>叶展博</t>
  </si>
  <si>
    <t>工商类2402</t>
  </si>
  <si>
    <t>李莺</t>
  </si>
  <si>
    <t>孟雨萌、杨潇</t>
  </si>
  <si>
    <t>夏国粹</t>
  </si>
  <si>
    <t>郑迦尹</t>
  </si>
  <si>
    <t xml:space="preserve"> 工商类2402</t>
  </si>
  <si>
    <t>严镒琴</t>
  </si>
  <si>
    <t>夏敏茹</t>
  </si>
  <si>
    <t>赵可欣、虞家希</t>
  </si>
  <si>
    <t>叶琬婷</t>
  </si>
  <si>
    <t>王珂</t>
  </si>
  <si>
    <t>祁飞</t>
  </si>
  <si>
    <t>工商管理本科生第二党支部</t>
  </si>
  <si>
    <t>工商2303</t>
  </si>
  <si>
    <t>孙伟鹏</t>
  </si>
  <si>
    <t>陈哲雨、吴栋</t>
  </si>
  <si>
    <t>潘俞悦</t>
  </si>
  <si>
    <t>杨丹宇</t>
  </si>
  <si>
    <t>工商类2403</t>
  </si>
  <si>
    <t>张天溯</t>
  </si>
  <si>
    <t>徐诗琦、康锦</t>
  </si>
  <si>
    <t>昌家瑞</t>
  </si>
  <si>
    <t>孙宏妮</t>
  </si>
  <si>
    <t>舒心</t>
  </si>
  <si>
    <t>冯禹畅、顾典</t>
  </si>
  <si>
    <t>李沛原</t>
  </si>
  <si>
    <t>吴欣晔</t>
  </si>
  <si>
    <t>何柯琪</t>
  </si>
  <si>
    <t>施凯颖、陈奕文</t>
  </si>
  <si>
    <t>陈玟静</t>
  </si>
  <si>
    <t>2006-03-04</t>
  </si>
  <si>
    <t>工商类2404</t>
  </si>
  <si>
    <t>陈静怡</t>
  </si>
  <si>
    <t>苗凌晨</t>
  </si>
  <si>
    <t>王秀灵、张峰源</t>
  </si>
  <si>
    <t>汪欣婷</t>
  </si>
  <si>
    <t>孟芯如</t>
  </si>
  <si>
    <t>梁雅妮</t>
  </si>
  <si>
    <t>杨小雨、储梦寒</t>
  </si>
  <si>
    <t>李思睿</t>
  </si>
  <si>
    <t>金家宝</t>
  </si>
  <si>
    <t>王贝贝</t>
  </si>
  <si>
    <t>人力资源管理本科生党支部</t>
  </si>
  <si>
    <t>人力2202</t>
  </si>
  <si>
    <t>韦丽冰</t>
  </si>
  <si>
    <t>钟佳宇、曹璀璨</t>
  </si>
  <si>
    <t>人力2203</t>
  </si>
  <si>
    <t>周轩瑶</t>
  </si>
  <si>
    <t>人力2302</t>
  </si>
  <si>
    <t>张嘉贤</t>
  </si>
  <si>
    <t>肖晨豪</t>
  </si>
  <si>
    <t>华翊丞</t>
  </si>
  <si>
    <t>何思函</t>
  </si>
  <si>
    <t>人力2303</t>
  </si>
  <si>
    <t>蒋高煜</t>
  </si>
  <si>
    <t>程文文、汤舒淇</t>
  </si>
  <si>
    <t>程富艳</t>
  </si>
  <si>
    <t>顾思缘</t>
  </si>
  <si>
    <t>俞剡斌</t>
  </si>
  <si>
    <t>工商类2405</t>
  </si>
  <si>
    <t>江艺</t>
  </si>
  <si>
    <t>姚瑶</t>
  </si>
  <si>
    <t>王亿克</t>
  </si>
  <si>
    <t>肖鹏、郑舒晗</t>
  </si>
  <si>
    <t>金兴凤</t>
  </si>
  <si>
    <t>任媛媛</t>
  </si>
  <si>
    <t>刘菡淳</t>
  </si>
  <si>
    <t>张乐</t>
  </si>
  <si>
    <t>谢鸿</t>
  </si>
  <si>
    <t>工商类2406</t>
  </si>
  <si>
    <t>陈璐昔</t>
  </si>
  <si>
    <t>林子欣、张瑜珂</t>
  </si>
  <si>
    <t>陈亚妮</t>
  </si>
  <si>
    <t>施思</t>
  </si>
  <si>
    <t>赖珍妮</t>
  </si>
  <si>
    <t>陈锦</t>
  </si>
  <si>
    <t>梁欣园</t>
  </si>
  <si>
    <t>方艺宁</t>
  </si>
  <si>
    <t>泮伊婷、张锦禾</t>
  </si>
  <si>
    <t>张嘉怡</t>
  </si>
  <si>
    <t>工商类2407</t>
  </si>
  <si>
    <t>任宸霄</t>
  </si>
  <si>
    <t>章梓然</t>
  </si>
  <si>
    <t>徐远</t>
  </si>
  <si>
    <t>方芮</t>
  </si>
  <si>
    <t>朱子璇</t>
  </si>
  <si>
    <t>沈美玲、谭曜云</t>
  </si>
  <si>
    <t>尹成晨</t>
  </si>
  <si>
    <t>谢娅婕</t>
  </si>
  <si>
    <t>金芯妍</t>
  </si>
  <si>
    <t>舒雅婷</t>
  </si>
  <si>
    <t>市场营销本科生党支部</t>
  </si>
  <si>
    <t>营销2301</t>
  </si>
  <si>
    <t>侯丹丹</t>
  </si>
  <si>
    <t>陈金蕊、陈青菲</t>
  </si>
  <si>
    <t>潘周仪</t>
  </si>
  <si>
    <t>营销2302</t>
  </si>
  <si>
    <t>李梦茹</t>
  </si>
  <si>
    <t>AI营销2401</t>
  </si>
  <si>
    <t>丁语诺</t>
  </si>
  <si>
    <t>黄炳秋、郭辛钰</t>
  </si>
  <si>
    <t>胡家微</t>
  </si>
  <si>
    <t>贺晨玲</t>
  </si>
  <si>
    <t>詹少晗</t>
  </si>
  <si>
    <t>陈鹏宇、沈奕</t>
  </si>
  <si>
    <t>朱蕊</t>
  </si>
  <si>
    <t>2005-12-10</t>
  </si>
  <si>
    <t>郑金玉</t>
  </si>
  <si>
    <t>郑歆恬</t>
  </si>
  <si>
    <t>沈乐奕、孔易晗</t>
  </si>
  <si>
    <t>杨果</t>
  </si>
  <si>
    <t>企管研究生第一党支部</t>
  </si>
  <si>
    <t>企业管理24（硕）</t>
  </si>
  <si>
    <t>矫晓晨</t>
  </si>
  <si>
    <t>杨心雨、王雨欣</t>
  </si>
  <si>
    <t>钱梦瑶</t>
  </si>
  <si>
    <t>杨心雨、陈滢</t>
  </si>
  <si>
    <t>企管研究生第二党支部</t>
  </si>
  <si>
    <t>肖丽婷</t>
  </si>
  <si>
    <t>王暑玲、洪新宇</t>
  </si>
  <si>
    <t>企管研究生第三党支部</t>
  </si>
  <si>
    <t>党千千</t>
  </si>
  <si>
    <t>金清清、张朝柱</t>
  </si>
  <si>
    <t>企管研究生第四党支部</t>
  </si>
  <si>
    <t>企业管理23（研）</t>
  </si>
  <si>
    <t>洪灿</t>
  </si>
  <si>
    <t>周奎星、樊银龙</t>
  </si>
  <si>
    <t>许文强</t>
  </si>
  <si>
    <t>祝菲菲、许桂香</t>
  </si>
  <si>
    <t>应心研究生党支部</t>
  </si>
  <si>
    <t>应用心理23（硕）</t>
  </si>
  <si>
    <t>李浩洺</t>
  </si>
  <si>
    <t>郭敏慧、黄诗瑶</t>
  </si>
  <si>
    <t>柯攀峰</t>
  </si>
  <si>
    <t>程鹏、付梦婷</t>
  </si>
  <si>
    <t>应用心理24（硕）</t>
  </si>
  <si>
    <t>崔玉淼</t>
  </si>
  <si>
    <t>曾丽华、徐峰</t>
  </si>
  <si>
    <t>陆浩宇</t>
  </si>
  <si>
    <t>孔嘉、翁乐丛</t>
  </si>
  <si>
    <t>MBA教育中心研究生党支部</t>
  </si>
  <si>
    <t>24MBAF1</t>
  </si>
  <si>
    <t>俞珂</t>
  </si>
  <si>
    <t>唐冬、王文秀</t>
  </si>
  <si>
    <t>叶彩燕</t>
  </si>
  <si>
    <t>熊赵纯、王则良</t>
  </si>
  <si>
    <t>24MBAF2</t>
  </si>
  <si>
    <t>郭婉莹</t>
  </si>
  <si>
    <t>王则良、熊赵纯</t>
  </si>
  <si>
    <t>王田</t>
  </si>
  <si>
    <t>王文秀、唐冬</t>
  </si>
  <si>
    <t xml:space="preserve">    根据本人申请、组织培养，经各学生支部委员会研究，拟吸收以上同志为入党积极分子，现将其有关情况予以公示。公示期间，欢迎党内外群众通过信函、电话（28008014）反映问题。以个人名义信函反映问题提倡署真实姓名。
    公示期为2025年4月9日至4月15日，共计5个工作日。
                                                                                                              工商管理学院（MBA学院）党委
                                                                                                                          2025年4月9日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</si>
</sst>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;@"/>
  </numFmts>
  <fonts count="29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11"/>
      <color rgb="FFFF0000"/>
      <name val="等线"/>
      <charset val="134"/>
    </font>
    <font>
      <sz val="11"/>
      <color theme="1"/>
      <name val="等线"/>
      <charset val="134"/>
    </font>
    <font>
      <sz val="18"/>
      <color theme="1"/>
      <name val="黑体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176" fontId="5" fillId="0" borderId="4" xfId="50" applyNumberFormat="1" applyFont="1" applyBorder="1" applyAlignment="1">
      <alignment horizontal="center" vertical="center"/>
    </xf>
    <xf numFmtId="0" fontId="5" fillId="0" borderId="4" xfId="51" applyFont="1" applyBorder="1" applyAlignment="1">
      <alignment horizontal="center" vertical="center"/>
    </xf>
    <xf numFmtId="176" fontId="5" fillId="0" borderId="4" xfId="49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4" xfId="52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0" fontId="3" fillId="0" borderId="4" xfId="51" applyFont="1" applyBorder="1" applyAlignment="1">
      <alignment horizontal="center" vertical="center"/>
    </xf>
    <xf numFmtId="49" fontId="5" fillId="0" borderId="4" xfId="51" applyNumberFormat="1" applyFont="1" applyBorder="1" applyAlignment="1">
      <alignment horizontal="center" vertical="center"/>
    </xf>
    <xf numFmtId="0" fontId="6" fillId="0" borderId="4" xfId="5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  <cellStyle name="常规 5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5"/>
  <sheetViews>
    <sheetView tabSelected="1" zoomScale="130" zoomScaleNormal="130" topLeftCell="A34" workbookViewId="0">
      <selection activeCell="A1" sqref="A1:G1"/>
    </sheetView>
  </sheetViews>
  <sheetFormatPr defaultColWidth="9" defaultRowHeight="13.5" outlineLevelCol="7"/>
  <cols>
    <col min="1" max="1" width="28.3362831858407" style="4" customWidth="1"/>
    <col min="2" max="2" width="18" style="4" customWidth="1"/>
    <col min="3" max="3" width="9.2212389380531" style="4" customWidth="1"/>
    <col min="4" max="4" width="12.3362831858407" style="5" customWidth="1"/>
    <col min="5" max="5" width="12.8849557522124" style="5" customWidth="1"/>
    <col min="6" max="6" width="29.1061946902655" style="5" customWidth="1"/>
    <col min="7" max="7" width="15.6637168141593" style="4" customWidth="1"/>
    <col min="8" max="26" width="9" style="4"/>
  </cols>
  <sheetData>
    <row r="1" ht="34.95" customHeight="1" spans="1:7">
      <c r="A1" s="6" t="s">
        <v>0</v>
      </c>
      <c r="B1" s="7"/>
      <c r="C1" s="7"/>
      <c r="D1" s="8"/>
      <c r="E1" s="8"/>
      <c r="F1" s="8"/>
      <c r="G1" s="9"/>
    </row>
    <row r="2" s="1" customFormat="1" ht="19.95" customHeight="1" spans="1:7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0" t="s">
        <v>7</v>
      </c>
    </row>
    <row r="3" s="1" customFormat="1" ht="13.85" spans="1:7">
      <c r="A3" s="12" t="s">
        <v>8</v>
      </c>
      <c r="B3" s="13" t="s">
        <v>9</v>
      </c>
      <c r="C3" s="13" t="s">
        <v>10</v>
      </c>
      <c r="D3" s="14">
        <v>37719</v>
      </c>
      <c r="E3" s="14">
        <v>45559</v>
      </c>
      <c r="F3" s="15">
        <v>45749</v>
      </c>
      <c r="G3" s="16" t="s">
        <v>11</v>
      </c>
    </row>
    <row r="4" s="2" customFormat="1" ht="13.85" spans="1:7">
      <c r="A4" s="17"/>
      <c r="B4" s="13" t="s">
        <v>12</v>
      </c>
      <c r="C4" s="13" t="s">
        <v>13</v>
      </c>
      <c r="D4" s="18">
        <v>38570</v>
      </c>
      <c r="E4" s="18">
        <v>45560</v>
      </c>
      <c r="F4" s="18">
        <v>45749</v>
      </c>
      <c r="G4" s="16" t="s">
        <v>11</v>
      </c>
    </row>
    <row r="5" s="3" customFormat="1" ht="13.85" spans="1:7">
      <c r="A5" s="17"/>
      <c r="B5" s="13" t="s">
        <v>12</v>
      </c>
      <c r="C5" s="13" t="s">
        <v>14</v>
      </c>
      <c r="D5" s="18">
        <v>38104</v>
      </c>
      <c r="E5" s="18">
        <v>45187</v>
      </c>
      <c r="F5" s="18">
        <v>45749</v>
      </c>
      <c r="G5" s="16" t="s">
        <v>11</v>
      </c>
    </row>
    <row r="6" s="3" customFormat="1" ht="13.85" spans="1:7">
      <c r="A6" s="17"/>
      <c r="B6" s="13" t="s">
        <v>15</v>
      </c>
      <c r="C6" s="13" t="s">
        <v>16</v>
      </c>
      <c r="D6" s="18">
        <v>38746</v>
      </c>
      <c r="E6" s="18">
        <v>45558</v>
      </c>
      <c r="F6" s="18">
        <v>45749</v>
      </c>
      <c r="G6" s="16" t="s">
        <v>11</v>
      </c>
    </row>
    <row r="7" s="3" customFormat="1" ht="13.85" spans="1:7">
      <c r="A7" s="17"/>
      <c r="B7" s="13" t="s">
        <v>15</v>
      </c>
      <c r="C7" s="13" t="s">
        <v>17</v>
      </c>
      <c r="D7" s="18">
        <v>38693</v>
      </c>
      <c r="E7" s="18">
        <v>45559</v>
      </c>
      <c r="F7" s="18">
        <v>45749</v>
      </c>
      <c r="G7" s="16" t="s">
        <v>11</v>
      </c>
    </row>
    <row r="8" s="3" customFormat="1" ht="13.85" spans="1:7">
      <c r="A8" s="17"/>
      <c r="B8" s="13" t="s">
        <v>15</v>
      </c>
      <c r="C8" s="13" t="s">
        <v>18</v>
      </c>
      <c r="D8" s="18">
        <v>38638</v>
      </c>
      <c r="E8" s="18">
        <v>45559</v>
      </c>
      <c r="F8" s="18">
        <v>45749</v>
      </c>
      <c r="G8" s="16" t="s">
        <v>11</v>
      </c>
    </row>
    <row r="9" s="3" customFormat="1" ht="13.85" spans="1:7">
      <c r="A9" s="17"/>
      <c r="B9" s="13" t="s">
        <v>15</v>
      </c>
      <c r="C9" s="13" t="s">
        <v>19</v>
      </c>
      <c r="D9" s="18">
        <v>38880</v>
      </c>
      <c r="E9" s="18">
        <v>45559</v>
      </c>
      <c r="F9" s="18">
        <v>45749</v>
      </c>
      <c r="G9" s="16" t="s">
        <v>20</v>
      </c>
    </row>
    <row r="10" s="3" customFormat="1" ht="13.85" spans="1:7">
      <c r="A10" s="17"/>
      <c r="B10" s="13" t="s">
        <v>15</v>
      </c>
      <c r="C10" s="13" t="s">
        <v>21</v>
      </c>
      <c r="D10" s="18">
        <v>38632</v>
      </c>
      <c r="E10" s="18">
        <v>45560</v>
      </c>
      <c r="F10" s="18">
        <v>45749</v>
      </c>
      <c r="G10" s="16" t="s">
        <v>20</v>
      </c>
    </row>
    <row r="11" s="3" customFormat="1" ht="13.85" spans="1:7">
      <c r="A11" s="17"/>
      <c r="B11" s="13" t="s">
        <v>15</v>
      </c>
      <c r="C11" s="13" t="s">
        <v>22</v>
      </c>
      <c r="D11" s="18">
        <v>38824</v>
      </c>
      <c r="E11" s="18">
        <v>45560</v>
      </c>
      <c r="F11" s="18">
        <v>45749</v>
      </c>
      <c r="G11" s="16" t="s">
        <v>20</v>
      </c>
    </row>
    <row r="12" s="3" customFormat="1" ht="13.85" spans="1:7">
      <c r="A12" s="17"/>
      <c r="B12" s="13" t="s">
        <v>15</v>
      </c>
      <c r="C12" s="13" t="s">
        <v>23</v>
      </c>
      <c r="D12" s="18">
        <v>38705</v>
      </c>
      <c r="E12" s="18">
        <v>45559</v>
      </c>
      <c r="F12" s="18">
        <v>45749</v>
      </c>
      <c r="G12" s="16" t="s">
        <v>20</v>
      </c>
    </row>
    <row r="13" s="3" customFormat="1" ht="13.85" spans="1:7">
      <c r="A13" s="17"/>
      <c r="B13" s="13" t="s">
        <v>15</v>
      </c>
      <c r="C13" s="13" t="s">
        <v>24</v>
      </c>
      <c r="D13" s="18">
        <v>38824</v>
      </c>
      <c r="E13" s="18">
        <v>45559</v>
      </c>
      <c r="F13" s="18">
        <v>45749</v>
      </c>
      <c r="G13" s="16" t="s">
        <v>20</v>
      </c>
    </row>
    <row r="14" s="3" customFormat="1" ht="13.85" spans="1:7">
      <c r="A14" s="17"/>
      <c r="B14" s="13" t="s">
        <v>25</v>
      </c>
      <c r="C14" s="13" t="s">
        <v>26</v>
      </c>
      <c r="D14" s="18">
        <v>38912</v>
      </c>
      <c r="E14" s="18">
        <v>45558</v>
      </c>
      <c r="F14" s="18">
        <v>45749</v>
      </c>
      <c r="G14" s="16" t="s">
        <v>27</v>
      </c>
    </row>
    <row r="15" s="3" customFormat="1" ht="13.85" spans="1:7">
      <c r="A15" s="17"/>
      <c r="B15" s="13" t="s">
        <v>25</v>
      </c>
      <c r="C15" s="13" t="s">
        <v>28</v>
      </c>
      <c r="D15" s="18">
        <v>38726</v>
      </c>
      <c r="E15" s="18">
        <v>45560</v>
      </c>
      <c r="F15" s="18">
        <v>45749</v>
      </c>
      <c r="G15" s="16" t="s">
        <v>27</v>
      </c>
    </row>
    <row r="16" s="3" customFormat="1" ht="13.85" spans="1:7">
      <c r="A16" s="17"/>
      <c r="B16" s="13" t="s">
        <v>25</v>
      </c>
      <c r="C16" s="13" t="s">
        <v>29</v>
      </c>
      <c r="D16" s="18">
        <v>38780</v>
      </c>
      <c r="E16" s="18">
        <v>45560</v>
      </c>
      <c r="F16" s="18">
        <v>45749</v>
      </c>
      <c r="G16" s="16" t="s">
        <v>27</v>
      </c>
    </row>
    <row r="17" s="3" customFormat="1" ht="13.85" spans="1:7">
      <c r="A17" s="17"/>
      <c r="B17" s="13" t="s">
        <v>25</v>
      </c>
      <c r="C17" s="13" t="s">
        <v>30</v>
      </c>
      <c r="D17" s="18">
        <v>38632</v>
      </c>
      <c r="E17" s="18">
        <v>45560</v>
      </c>
      <c r="F17" s="18">
        <v>45749</v>
      </c>
      <c r="G17" s="16" t="s">
        <v>27</v>
      </c>
    </row>
    <row r="18" s="3" customFormat="1" ht="13.85" spans="1:7">
      <c r="A18" s="17"/>
      <c r="B18" s="13" t="s">
        <v>25</v>
      </c>
      <c r="C18" s="13" t="s">
        <v>31</v>
      </c>
      <c r="D18" s="18">
        <v>38855</v>
      </c>
      <c r="E18" s="18">
        <v>45560</v>
      </c>
      <c r="F18" s="18">
        <v>45749</v>
      </c>
      <c r="G18" s="16" t="s">
        <v>27</v>
      </c>
    </row>
    <row r="19" s="3" customFormat="1" ht="13.85" spans="1:7">
      <c r="A19" s="17"/>
      <c r="B19" s="13" t="s">
        <v>25</v>
      </c>
      <c r="C19" s="13" t="s">
        <v>32</v>
      </c>
      <c r="D19" s="18" t="s">
        <v>33</v>
      </c>
      <c r="E19" s="18">
        <v>45560</v>
      </c>
      <c r="F19" s="18">
        <v>45749</v>
      </c>
      <c r="G19" s="16" t="s">
        <v>34</v>
      </c>
    </row>
    <row r="20" s="3" customFormat="1" ht="13.85" spans="1:7">
      <c r="A20" s="17"/>
      <c r="B20" s="13" t="s">
        <v>25</v>
      </c>
      <c r="C20" s="13" t="s">
        <v>35</v>
      </c>
      <c r="D20" s="18">
        <v>38939</v>
      </c>
      <c r="E20" s="18">
        <v>45559</v>
      </c>
      <c r="F20" s="18">
        <v>45749</v>
      </c>
      <c r="G20" s="16" t="s">
        <v>34</v>
      </c>
    </row>
    <row r="21" s="3" customFormat="1" ht="13.85" spans="1:7">
      <c r="A21" s="17"/>
      <c r="B21" s="13" t="s">
        <v>25</v>
      </c>
      <c r="C21" s="13" t="s">
        <v>36</v>
      </c>
      <c r="D21" s="18">
        <v>38811</v>
      </c>
      <c r="E21" s="18">
        <v>45559</v>
      </c>
      <c r="F21" s="18">
        <v>45749</v>
      </c>
      <c r="G21" s="16" t="s">
        <v>34</v>
      </c>
    </row>
    <row r="22" s="3" customFormat="1" ht="13.85" spans="1:7">
      <c r="A22" s="17"/>
      <c r="B22" s="13" t="s">
        <v>25</v>
      </c>
      <c r="C22" s="13" t="s">
        <v>37</v>
      </c>
      <c r="D22" s="18" t="s">
        <v>38</v>
      </c>
      <c r="E22" s="18" t="s">
        <v>39</v>
      </c>
      <c r="F22" s="18">
        <v>45749</v>
      </c>
      <c r="G22" s="16" t="s">
        <v>34</v>
      </c>
    </row>
    <row r="23" s="3" customFormat="1" ht="13.85" spans="1:7">
      <c r="A23" s="17"/>
      <c r="B23" s="13" t="s">
        <v>25</v>
      </c>
      <c r="C23" s="13" t="s">
        <v>40</v>
      </c>
      <c r="D23" s="18">
        <v>38776</v>
      </c>
      <c r="E23" s="18">
        <v>45559</v>
      </c>
      <c r="F23" s="18">
        <v>45749</v>
      </c>
      <c r="G23" s="16" t="s">
        <v>34</v>
      </c>
    </row>
    <row r="24" s="3" customFormat="1" ht="13.85" spans="1:7">
      <c r="A24" s="17"/>
      <c r="B24" s="13" t="s">
        <v>41</v>
      </c>
      <c r="C24" s="13" t="s">
        <v>42</v>
      </c>
      <c r="D24" s="18">
        <v>38949</v>
      </c>
      <c r="E24" s="18">
        <v>45558</v>
      </c>
      <c r="F24" s="18">
        <v>45749</v>
      </c>
      <c r="G24" s="16" t="s">
        <v>43</v>
      </c>
    </row>
    <row r="25" s="3" customFormat="1" ht="13.85" spans="1:7">
      <c r="A25" s="17"/>
      <c r="B25" s="13" t="s">
        <v>41</v>
      </c>
      <c r="C25" s="13" t="s">
        <v>44</v>
      </c>
      <c r="D25" s="18">
        <v>38960</v>
      </c>
      <c r="E25" s="18">
        <v>45558</v>
      </c>
      <c r="F25" s="18">
        <v>45749</v>
      </c>
      <c r="G25" s="16" t="s">
        <v>43</v>
      </c>
    </row>
    <row r="26" s="3" customFormat="1" ht="13.85" spans="1:7">
      <c r="A26" s="17"/>
      <c r="B26" s="13" t="s">
        <v>41</v>
      </c>
      <c r="C26" s="13" t="s">
        <v>45</v>
      </c>
      <c r="D26" s="18">
        <v>38691</v>
      </c>
      <c r="E26" s="18">
        <v>45559</v>
      </c>
      <c r="F26" s="18">
        <v>45749</v>
      </c>
      <c r="G26" s="16" t="s">
        <v>43</v>
      </c>
    </row>
    <row r="27" s="3" customFormat="1" ht="13.85" spans="1:7">
      <c r="A27" s="17"/>
      <c r="B27" s="13" t="s">
        <v>46</v>
      </c>
      <c r="C27" s="13" t="s">
        <v>47</v>
      </c>
      <c r="D27" s="18">
        <v>38775</v>
      </c>
      <c r="E27" s="18">
        <v>45559</v>
      </c>
      <c r="F27" s="18">
        <v>45749</v>
      </c>
      <c r="G27" s="16" t="s">
        <v>43</v>
      </c>
    </row>
    <row r="28" s="3" customFormat="1" ht="13.85" spans="1:7">
      <c r="A28" s="17"/>
      <c r="B28" s="13" t="s">
        <v>41</v>
      </c>
      <c r="C28" s="13" t="s">
        <v>48</v>
      </c>
      <c r="D28" s="18">
        <v>38639</v>
      </c>
      <c r="E28" s="18">
        <v>45558</v>
      </c>
      <c r="F28" s="18">
        <v>45749</v>
      </c>
      <c r="G28" s="16" t="s">
        <v>49</v>
      </c>
    </row>
    <row r="29" s="3" customFormat="1" ht="13.85" spans="1:7">
      <c r="A29" s="17"/>
      <c r="B29" s="13" t="s">
        <v>41</v>
      </c>
      <c r="C29" s="13" t="s">
        <v>50</v>
      </c>
      <c r="D29" s="18">
        <v>38939</v>
      </c>
      <c r="E29" s="18">
        <v>45558</v>
      </c>
      <c r="F29" s="18">
        <v>45749</v>
      </c>
      <c r="G29" s="16" t="s">
        <v>49</v>
      </c>
    </row>
    <row r="30" s="3" customFormat="1" ht="13.85" spans="1:7">
      <c r="A30" s="17"/>
      <c r="B30" s="13" t="s">
        <v>41</v>
      </c>
      <c r="C30" s="13" t="s">
        <v>51</v>
      </c>
      <c r="D30" s="18">
        <v>38848</v>
      </c>
      <c r="E30" s="18">
        <v>45560</v>
      </c>
      <c r="F30" s="18">
        <v>45749</v>
      </c>
      <c r="G30" s="16" t="s">
        <v>49</v>
      </c>
    </row>
    <row r="31" s="3" customFormat="1" ht="13.85" spans="1:7">
      <c r="A31" s="19"/>
      <c r="B31" s="13" t="s">
        <v>41</v>
      </c>
      <c r="C31" s="13" t="s">
        <v>52</v>
      </c>
      <c r="D31" s="18">
        <v>38675</v>
      </c>
      <c r="E31" s="18">
        <v>45560</v>
      </c>
      <c r="F31" s="18">
        <v>45749</v>
      </c>
      <c r="G31" s="16" t="s">
        <v>49</v>
      </c>
    </row>
    <row r="32" s="3" customFormat="1" ht="13.85" spans="1:7">
      <c r="A32" s="13" t="s">
        <v>53</v>
      </c>
      <c r="B32" s="13" t="s">
        <v>54</v>
      </c>
      <c r="C32" s="20" t="s">
        <v>55</v>
      </c>
      <c r="D32" s="21">
        <v>38305</v>
      </c>
      <c r="E32" s="21">
        <v>45184</v>
      </c>
      <c r="F32" s="18">
        <v>45750</v>
      </c>
      <c r="G32" s="22" t="s">
        <v>56</v>
      </c>
    </row>
    <row r="33" s="3" customFormat="1" ht="13.85" spans="1:7">
      <c r="A33" s="13"/>
      <c r="B33" s="13" t="s">
        <v>54</v>
      </c>
      <c r="C33" s="20" t="s">
        <v>57</v>
      </c>
      <c r="D33" s="21">
        <v>38257</v>
      </c>
      <c r="E33" s="21">
        <v>45184</v>
      </c>
      <c r="F33" s="18">
        <v>45750</v>
      </c>
      <c r="G33" s="22" t="s">
        <v>56</v>
      </c>
    </row>
    <row r="34" s="3" customFormat="1" ht="13.85" spans="1:7">
      <c r="A34" s="13"/>
      <c r="B34" s="13" t="s">
        <v>54</v>
      </c>
      <c r="C34" s="20" t="s">
        <v>58</v>
      </c>
      <c r="D34" s="21">
        <v>38227</v>
      </c>
      <c r="E34" s="21">
        <v>45184</v>
      </c>
      <c r="F34" s="18">
        <v>45750</v>
      </c>
      <c r="G34" s="22" t="s">
        <v>56</v>
      </c>
    </row>
    <row r="35" s="3" customFormat="1" ht="13.85" spans="1:7">
      <c r="A35" s="13"/>
      <c r="B35" s="13" t="s">
        <v>59</v>
      </c>
      <c r="C35" s="20" t="s">
        <v>60</v>
      </c>
      <c r="D35" s="21">
        <v>38706</v>
      </c>
      <c r="E35" s="23">
        <v>45558</v>
      </c>
      <c r="F35" s="18">
        <v>45750</v>
      </c>
      <c r="G35" s="22" t="s">
        <v>61</v>
      </c>
    </row>
    <row r="36" s="3" customFormat="1" ht="13.85" spans="1:7">
      <c r="A36" s="13"/>
      <c r="B36" s="13" t="s">
        <v>59</v>
      </c>
      <c r="C36" s="20" t="s">
        <v>62</v>
      </c>
      <c r="D36" s="21">
        <v>38630</v>
      </c>
      <c r="E36" s="23">
        <v>45558</v>
      </c>
      <c r="F36" s="18">
        <v>45750</v>
      </c>
      <c r="G36" s="22" t="s">
        <v>61</v>
      </c>
    </row>
    <row r="37" s="3" customFormat="1" ht="13.85" spans="1:7">
      <c r="A37" s="13"/>
      <c r="B37" s="13" t="s">
        <v>59</v>
      </c>
      <c r="C37" s="20" t="s">
        <v>63</v>
      </c>
      <c r="D37" s="21">
        <v>38768</v>
      </c>
      <c r="E37" s="23">
        <v>45560</v>
      </c>
      <c r="F37" s="18">
        <v>45750</v>
      </c>
      <c r="G37" s="22" t="s">
        <v>61</v>
      </c>
    </row>
    <row r="38" s="3" customFormat="1" ht="13.85" spans="1:7">
      <c r="A38" s="13"/>
      <c r="B38" s="13" t="s">
        <v>59</v>
      </c>
      <c r="C38" s="20" t="s">
        <v>64</v>
      </c>
      <c r="D38" s="21">
        <v>38679</v>
      </c>
      <c r="E38" s="23">
        <v>45560</v>
      </c>
      <c r="F38" s="18">
        <v>45750</v>
      </c>
      <c r="G38" s="22" t="s">
        <v>65</v>
      </c>
    </row>
    <row r="39" s="3" customFormat="1" ht="13.85" spans="1:7">
      <c r="A39" s="13"/>
      <c r="B39" s="13" t="s">
        <v>59</v>
      </c>
      <c r="C39" s="13" t="s">
        <v>66</v>
      </c>
      <c r="D39" s="18">
        <v>38797</v>
      </c>
      <c r="E39" s="21">
        <v>45558</v>
      </c>
      <c r="F39" s="18">
        <v>45750</v>
      </c>
      <c r="G39" s="22" t="s">
        <v>65</v>
      </c>
    </row>
    <row r="40" s="3" customFormat="1" ht="13.85" spans="1:7">
      <c r="A40" s="13"/>
      <c r="B40" s="13" t="s">
        <v>59</v>
      </c>
      <c r="C40" s="20" t="s">
        <v>67</v>
      </c>
      <c r="D40" s="21">
        <v>38844</v>
      </c>
      <c r="E40" s="23">
        <v>45558</v>
      </c>
      <c r="F40" s="18">
        <v>45750</v>
      </c>
      <c r="G40" s="22" t="s">
        <v>65</v>
      </c>
    </row>
    <row r="41" s="3" customFormat="1" ht="13.85" spans="1:7">
      <c r="A41" s="13"/>
      <c r="B41" s="13" t="s">
        <v>59</v>
      </c>
      <c r="C41" s="20" t="s">
        <v>68</v>
      </c>
      <c r="D41" s="21">
        <v>38765</v>
      </c>
      <c r="E41" s="21">
        <v>45559</v>
      </c>
      <c r="F41" s="18">
        <v>45750</v>
      </c>
      <c r="G41" s="22" t="s">
        <v>69</v>
      </c>
    </row>
    <row r="42" s="3" customFormat="1" ht="13.85" spans="1:7">
      <c r="A42" s="13"/>
      <c r="B42" s="13" t="s">
        <v>59</v>
      </c>
      <c r="C42" s="20" t="s">
        <v>70</v>
      </c>
      <c r="D42" s="21" t="s">
        <v>71</v>
      </c>
      <c r="E42" s="21">
        <v>45560</v>
      </c>
      <c r="F42" s="18">
        <v>45750</v>
      </c>
      <c r="G42" s="22" t="s">
        <v>69</v>
      </c>
    </row>
    <row r="43" s="3" customFormat="1" ht="13.85" spans="1:7">
      <c r="A43" s="13"/>
      <c r="B43" s="13" t="s">
        <v>72</v>
      </c>
      <c r="C43" s="20" t="s">
        <v>73</v>
      </c>
      <c r="D43" s="21">
        <v>38780</v>
      </c>
      <c r="E43" s="21">
        <v>45558</v>
      </c>
      <c r="F43" s="18">
        <v>45750</v>
      </c>
      <c r="G43" s="22" t="s">
        <v>69</v>
      </c>
    </row>
    <row r="44" s="3" customFormat="1" ht="13.85" spans="1:7">
      <c r="A44" s="13"/>
      <c r="B44" s="13" t="s">
        <v>72</v>
      </c>
      <c r="C44" s="20" t="s">
        <v>74</v>
      </c>
      <c r="D44" s="21">
        <v>38860</v>
      </c>
      <c r="E44" s="21">
        <v>45560</v>
      </c>
      <c r="F44" s="18">
        <v>45750</v>
      </c>
      <c r="G44" s="22" t="s">
        <v>75</v>
      </c>
    </row>
    <row r="45" s="3" customFormat="1" ht="13.85" spans="1:7">
      <c r="A45" s="13"/>
      <c r="B45" s="13" t="s">
        <v>72</v>
      </c>
      <c r="C45" s="20" t="s">
        <v>76</v>
      </c>
      <c r="D45" s="21">
        <v>38612</v>
      </c>
      <c r="E45" s="21">
        <v>45558</v>
      </c>
      <c r="F45" s="18">
        <v>45750</v>
      </c>
      <c r="G45" s="22" t="s">
        <v>75</v>
      </c>
    </row>
    <row r="46" s="3" customFormat="1" ht="13.85" spans="1:7">
      <c r="A46" s="13"/>
      <c r="B46" s="13" t="s">
        <v>72</v>
      </c>
      <c r="C46" s="20" t="s">
        <v>77</v>
      </c>
      <c r="D46" s="21">
        <v>38744</v>
      </c>
      <c r="E46" s="21">
        <v>45558</v>
      </c>
      <c r="F46" s="18">
        <v>45750</v>
      </c>
      <c r="G46" s="22" t="s">
        <v>75</v>
      </c>
    </row>
    <row r="47" s="3" customFormat="1" ht="13.85" spans="1:7">
      <c r="A47" s="13"/>
      <c r="B47" s="13" t="s">
        <v>72</v>
      </c>
      <c r="C47" s="20" t="s">
        <v>78</v>
      </c>
      <c r="D47" s="21">
        <v>38686</v>
      </c>
      <c r="E47" s="21">
        <v>45559</v>
      </c>
      <c r="F47" s="18">
        <v>45750</v>
      </c>
      <c r="G47" s="22" t="s">
        <v>79</v>
      </c>
    </row>
    <row r="48" s="3" customFormat="1" ht="13.85" spans="1:7">
      <c r="A48" s="13"/>
      <c r="B48" s="13" t="s">
        <v>72</v>
      </c>
      <c r="C48" s="20" t="s">
        <v>80</v>
      </c>
      <c r="D48" s="21">
        <v>38786</v>
      </c>
      <c r="E48" s="21">
        <v>45560</v>
      </c>
      <c r="F48" s="18">
        <v>45750</v>
      </c>
      <c r="G48" s="22" t="s">
        <v>79</v>
      </c>
    </row>
    <row r="49" s="3" customFormat="1" ht="13.85" spans="1:7">
      <c r="A49" s="13"/>
      <c r="B49" s="13" t="s">
        <v>72</v>
      </c>
      <c r="C49" s="20" t="s">
        <v>81</v>
      </c>
      <c r="D49" s="21">
        <v>38765</v>
      </c>
      <c r="E49" s="21">
        <v>45560</v>
      </c>
      <c r="F49" s="18">
        <v>45750</v>
      </c>
      <c r="G49" s="22" t="s">
        <v>79</v>
      </c>
    </row>
    <row r="50" s="3" customFormat="1" ht="13.85" spans="1:7">
      <c r="A50" s="13"/>
      <c r="B50" s="13" t="s">
        <v>72</v>
      </c>
      <c r="C50" s="20" t="s">
        <v>82</v>
      </c>
      <c r="D50" s="21">
        <v>38939</v>
      </c>
      <c r="E50" s="21">
        <v>45560</v>
      </c>
      <c r="F50" s="18">
        <v>45750</v>
      </c>
      <c r="G50" s="22" t="s">
        <v>79</v>
      </c>
    </row>
    <row r="51" s="3" customFormat="1" ht="13.85" spans="1:7">
      <c r="A51" s="16" t="s">
        <v>83</v>
      </c>
      <c r="B51" s="20" t="s">
        <v>84</v>
      </c>
      <c r="C51" s="20" t="s">
        <v>85</v>
      </c>
      <c r="D51" s="21">
        <v>37655</v>
      </c>
      <c r="E51" s="21">
        <v>45189</v>
      </c>
      <c r="F51" s="24">
        <v>45750</v>
      </c>
      <c r="G51" s="16" t="s">
        <v>86</v>
      </c>
    </row>
    <row r="52" s="3" customFormat="1" ht="13.85" spans="1:7">
      <c r="A52" s="16"/>
      <c r="B52" s="20" t="s">
        <v>87</v>
      </c>
      <c r="C52" s="20" t="s">
        <v>88</v>
      </c>
      <c r="D52" s="21">
        <v>38232</v>
      </c>
      <c r="E52" s="21">
        <v>44827</v>
      </c>
      <c r="F52" s="24">
        <v>45750</v>
      </c>
      <c r="G52" s="16" t="s">
        <v>86</v>
      </c>
    </row>
    <row r="53" s="3" customFormat="1" ht="13.85" spans="1:7">
      <c r="A53" s="16"/>
      <c r="B53" s="20" t="s">
        <v>89</v>
      </c>
      <c r="C53" s="20" t="s">
        <v>90</v>
      </c>
      <c r="D53" s="21">
        <v>38541</v>
      </c>
      <c r="E53" s="21">
        <v>45184</v>
      </c>
      <c r="F53" s="24">
        <v>45750</v>
      </c>
      <c r="G53" s="16" t="s">
        <v>86</v>
      </c>
    </row>
    <row r="54" s="3" customFormat="1" ht="13.85" spans="1:7">
      <c r="A54" s="16"/>
      <c r="B54" s="20" t="s">
        <v>89</v>
      </c>
      <c r="C54" s="20" t="s">
        <v>91</v>
      </c>
      <c r="D54" s="21">
        <v>38403</v>
      </c>
      <c r="E54" s="21">
        <v>45354</v>
      </c>
      <c r="F54" s="24">
        <v>45750</v>
      </c>
      <c r="G54" s="16" t="s">
        <v>86</v>
      </c>
    </row>
    <row r="55" s="3" customFormat="1" ht="13.85" spans="1:7">
      <c r="A55" s="16"/>
      <c r="B55" s="20" t="s">
        <v>89</v>
      </c>
      <c r="C55" s="20" t="s">
        <v>92</v>
      </c>
      <c r="D55" s="21">
        <v>38368</v>
      </c>
      <c r="E55" s="21">
        <v>45184</v>
      </c>
      <c r="F55" s="24">
        <v>45750</v>
      </c>
      <c r="G55" s="16" t="s">
        <v>86</v>
      </c>
    </row>
    <row r="56" s="3" customFormat="1" ht="13.85" spans="1:7">
      <c r="A56" s="16"/>
      <c r="B56" s="20" t="s">
        <v>89</v>
      </c>
      <c r="C56" s="20" t="s">
        <v>93</v>
      </c>
      <c r="D56" s="21">
        <v>38289</v>
      </c>
      <c r="E56" s="21">
        <v>45558</v>
      </c>
      <c r="F56" s="24">
        <v>45750</v>
      </c>
      <c r="G56" s="16" t="s">
        <v>86</v>
      </c>
    </row>
    <row r="57" s="3" customFormat="1" ht="13.85" spans="1:7">
      <c r="A57" s="16"/>
      <c r="B57" s="20" t="s">
        <v>94</v>
      </c>
      <c r="C57" s="20" t="s">
        <v>95</v>
      </c>
      <c r="D57" s="21">
        <v>38340</v>
      </c>
      <c r="E57" s="21">
        <v>45184</v>
      </c>
      <c r="F57" s="24">
        <v>45750</v>
      </c>
      <c r="G57" s="16" t="s">
        <v>96</v>
      </c>
    </row>
    <row r="58" s="3" customFormat="1" ht="13.85" spans="1:7">
      <c r="A58" s="16"/>
      <c r="B58" s="20" t="s">
        <v>94</v>
      </c>
      <c r="C58" s="20" t="s">
        <v>97</v>
      </c>
      <c r="D58" s="21">
        <v>37972</v>
      </c>
      <c r="E58" s="21">
        <v>45187</v>
      </c>
      <c r="F58" s="24">
        <v>45750</v>
      </c>
      <c r="G58" s="16" t="s">
        <v>96</v>
      </c>
    </row>
    <row r="59" s="3" customFormat="1" ht="13.85" spans="1:7">
      <c r="A59" s="16"/>
      <c r="B59" s="20" t="s">
        <v>94</v>
      </c>
      <c r="C59" s="20" t="s">
        <v>98</v>
      </c>
      <c r="D59" s="21">
        <v>38326</v>
      </c>
      <c r="E59" s="21">
        <v>45187</v>
      </c>
      <c r="F59" s="24">
        <v>45750</v>
      </c>
      <c r="G59" s="16" t="s">
        <v>96</v>
      </c>
    </row>
    <row r="60" s="3" customFormat="1" ht="13.85" spans="1:7">
      <c r="A60" s="16"/>
      <c r="B60" s="20" t="s">
        <v>94</v>
      </c>
      <c r="C60" s="20" t="s">
        <v>99</v>
      </c>
      <c r="D60" s="21">
        <v>38279</v>
      </c>
      <c r="E60" s="21">
        <v>45185</v>
      </c>
      <c r="F60" s="24">
        <v>45750</v>
      </c>
      <c r="G60" s="16" t="s">
        <v>96</v>
      </c>
    </row>
    <row r="61" s="3" customFormat="1" ht="13.85" spans="1:7">
      <c r="A61" s="16"/>
      <c r="B61" s="25" t="s">
        <v>100</v>
      </c>
      <c r="C61" s="26" t="s">
        <v>101</v>
      </c>
      <c r="D61" s="21">
        <v>38427</v>
      </c>
      <c r="E61" s="21">
        <v>45559</v>
      </c>
      <c r="F61" s="24">
        <v>45750</v>
      </c>
      <c r="G61" s="16" t="s">
        <v>96</v>
      </c>
    </row>
    <row r="62" s="3" customFormat="1" ht="13.85" spans="1:7">
      <c r="A62" s="16"/>
      <c r="B62" s="25" t="s">
        <v>100</v>
      </c>
      <c r="C62" s="26" t="s">
        <v>102</v>
      </c>
      <c r="D62" s="21">
        <v>38783</v>
      </c>
      <c r="E62" s="21">
        <v>45559</v>
      </c>
      <c r="F62" s="24">
        <v>45750</v>
      </c>
      <c r="G62" s="16" t="s">
        <v>96</v>
      </c>
    </row>
    <row r="63" ht="13.85" spans="1:8">
      <c r="A63" s="16"/>
      <c r="B63" s="25" t="s">
        <v>100</v>
      </c>
      <c r="C63" s="26" t="s">
        <v>103</v>
      </c>
      <c r="D63" s="21">
        <v>38744</v>
      </c>
      <c r="E63" s="21">
        <v>45559</v>
      </c>
      <c r="F63" s="24">
        <v>45750</v>
      </c>
      <c r="G63" s="16" t="s">
        <v>104</v>
      </c>
      <c r="H63" s="27"/>
    </row>
    <row r="64" ht="13.85" spans="1:8">
      <c r="A64" s="16"/>
      <c r="B64" s="25" t="s">
        <v>100</v>
      </c>
      <c r="C64" s="26" t="s">
        <v>105</v>
      </c>
      <c r="D64" s="21">
        <v>38369</v>
      </c>
      <c r="E64" s="21">
        <v>45559</v>
      </c>
      <c r="F64" s="24">
        <v>45750</v>
      </c>
      <c r="G64" s="16" t="s">
        <v>104</v>
      </c>
      <c r="H64" s="27"/>
    </row>
    <row r="65" ht="13.85" spans="1:8">
      <c r="A65" s="16"/>
      <c r="B65" s="25" t="s">
        <v>100</v>
      </c>
      <c r="C65" s="26" t="s">
        <v>106</v>
      </c>
      <c r="D65" s="21">
        <v>38971</v>
      </c>
      <c r="E65" s="21">
        <v>45560</v>
      </c>
      <c r="F65" s="24">
        <v>45750</v>
      </c>
      <c r="G65" s="16" t="s">
        <v>104</v>
      </c>
      <c r="H65" s="27"/>
    </row>
    <row r="66" ht="13.85" spans="1:8">
      <c r="A66" s="16"/>
      <c r="B66" s="25" t="s">
        <v>100</v>
      </c>
      <c r="C66" s="26" t="s">
        <v>107</v>
      </c>
      <c r="D66" s="21">
        <v>38772</v>
      </c>
      <c r="E66" s="21">
        <v>45560</v>
      </c>
      <c r="F66" s="24">
        <v>45750</v>
      </c>
      <c r="G66" s="16" t="s">
        <v>104</v>
      </c>
      <c r="H66" s="27"/>
    </row>
    <row r="67" ht="13.85" spans="1:8">
      <c r="A67" s="16"/>
      <c r="B67" s="25" t="s">
        <v>100</v>
      </c>
      <c r="C67" s="26" t="s">
        <v>108</v>
      </c>
      <c r="D67" s="21">
        <v>38694</v>
      </c>
      <c r="E67" s="21">
        <v>45560</v>
      </c>
      <c r="F67" s="24">
        <v>45750</v>
      </c>
      <c r="G67" s="16" t="s">
        <v>104</v>
      </c>
      <c r="H67" s="27"/>
    </row>
    <row r="68" ht="13.85" spans="1:8">
      <c r="A68" s="16"/>
      <c r="B68" s="25" t="s">
        <v>100</v>
      </c>
      <c r="C68" s="26" t="s">
        <v>109</v>
      </c>
      <c r="D68" s="21">
        <v>38761</v>
      </c>
      <c r="E68" s="21">
        <v>45560</v>
      </c>
      <c r="F68" s="24">
        <v>45750</v>
      </c>
      <c r="G68" s="16" t="s">
        <v>104</v>
      </c>
      <c r="H68" s="27"/>
    </row>
    <row r="69" ht="13.85" spans="1:8">
      <c r="A69" s="16"/>
      <c r="B69" s="25" t="s">
        <v>110</v>
      </c>
      <c r="C69" s="25" t="s">
        <v>111</v>
      </c>
      <c r="D69" s="28">
        <v>38899</v>
      </c>
      <c r="E69" s="28">
        <v>45560</v>
      </c>
      <c r="F69" s="24">
        <v>45750</v>
      </c>
      <c r="G69" s="16" t="s">
        <v>112</v>
      </c>
      <c r="H69" s="27"/>
    </row>
    <row r="70" ht="13.85" spans="1:8">
      <c r="A70" s="16"/>
      <c r="B70" s="13" t="s">
        <v>110</v>
      </c>
      <c r="C70" s="13" t="s">
        <v>113</v>
      </c>
      <c r="D70" s="18">
        <v>38612</v>
      </c>
      <c r="E70" s="18">
        <v>45560</v>
      </c>
      <c r="F70" s="24">
        <v>45750</v>
      </c>
      <c r="G70" s="16" t="s">
        <v>112</v>
      </c>
      <c r="H70" s="27"/>
    </row>
    <row r="71" ht="13.85" spans="1:8">
      <c r="A71" s="16"/>
      <c r="B71" s="13" t="s">
        <v>110</v>
      </c>
      <c r="C71" s="13" t="s">
        <v>114</v>
      </c>
      <c r="D71" s="18">
        <v>38777</v>
      </c>
      <c r="E71" s="18">
        <v>45560</v>
      </c>
      <c r="F71" s="24">
        <v>45750</v>
      </c>
      <c r="G71" s="16" t="s">
        <v>112</v>
      </c>
      <c r="H71" s="27"/>
    </row>
    <row r="72" ht="13.85" spans="1:8">
      <c r="A72" s="16"/>
      <c r="B72" s="13" t="s">
        <v>110</v>
      </c>
      <c r="C72" s="13" t="s">
        <v>115</v>
      </c>
      <c r="D72" s="18">
        <v>38638</v>
      </c>
      <c r="E72" s="18">
        <v>45560</v>
      </c>
      <c r="F72" s="24">
        <v>45750</v>
      </c>
      <c r="G72" s="16" t="s">
        <v>112</v>
      </c>
      <c r="H72" s="27"/>
    </row>
    <row r="73" ht="13.85" spans="1:8">
      <c r="A73" s="16"/>
      <c r="B73" s="13" t="s">
        <v>110</v>
      </c>
      <c r="C73" s="13" t="s">
        <v>116</v>
      </c>
      <c r="D73" s="18">
        <v>38863</v>
      </c>
      <c r="E73" s="18">
        <v>45560</v>
      </c>
      <c r="F73" s="24">
        <v>45750</v>
      </c>
      <c r="G73" s="16" t="s">
        <v>112</v>
      </c>
      <c r="H73" s="27"/>
    </row>
    <row r="74" ht="13.85" spans="1:8">
      <c r="A74" s="16"/>
      <c r="B74" s="13" t="s">
        <v>110</v>
      </c>
      <c r="C74" s="13" t="s">
        <v>117</v>
      </c>
      <c r="D74" s="18">
        <v>38785</v>
      </c>
      <c r="E74" s="18">
        <v>45560</v>
      </c>
      <c r="F74" s="24">
        <v>45750</v>
      </c>
      <c r="G74" s="16" t="s">
        <v>112</v>
      </c>
      <c r="H74" s="27"/>
    </row>
    <row r="75" ht="13.85" spans="1:8">
      <c r="A75" s="16"/>
      <c r="B75" s="13" t="s">
        <v>110</v>
      </c>
      <c r="C75" s="13" t="s">
        <v>118</v>
      </c>
      <c r="D75" s="18">
        <v>38635</v>
      </c>
      <c r="E75" s="18">
        <v>45560</v>
      </c>
      <c r="F75" s="24">
        <v>45750</v>
      </c>
      <c r="G75" s="16" t="s">
        <v>119</v>
      </c>
      <c r="H75" s="27"/>
    </row>
    <row r="76" ht="13.85" spans="1:7">
      <c r="A76" s="16"/>
      <c r="B76" s="13" t="s">
        <v>110</v>
      </c>
      <c r="C76" s="13" t="s">
        <v>120</v>
      </c>
      <c r="D76" s="18">
        <v>38919</v>
      </c>
      <c r="E76" s="18">
        <v>45558</v>
      </c>
      <c r="F76" s="24">
        <v>45750</v>
      </c>
      <c r="G76" s="16" t="s">
        <v>119</v>
      </c>
    </row>
    <row r="77" ht="13.85" spans="1:8">
      <c r="A77" s="16"/>
      <c r="B77" s="16" t="s">
        <v>121</v>
      </c>
      <c r="C77" s="29" t="s">
        <v>122</v>
      </c>
      <c r="D77" s="21">
        <v>38627</v>
      </c>
      <c r="E77" s="21">
        <v>45560</v>
      </c>
      <c r="F77" s="24">
        <v>45750</v>
      </c>
      <c r="G77" s="16" t="s">
        <v>119</v>
      </c>
      <c r="H77" s="27"/>
    </row>
    <row r="78" ht="13.85" spans="1:8">
      <c r="A78" s="16"/>
      <c r="B78" s="13" t="s">
        <v>121</v>
      </c>
      <c r="C78" s="22" t="s">
        <v>123</v>
      </c>
      <c r="D78" s="21">
        <v>38858</v>
      </c>
      <c r="E78" s="21">
        <v>45559</v>
      </c>
      <c r="F78" s="24">
        <v>45750</v>
      </c>
      <c r="G78" s="16" t="s">
        <v>119</v>
      </c>
      <c r="H78" s="27"/>
    </row>
    <row r="79" ht="13.85" spans="1:8">
      <c r="A79" s="16"/>
      <c r="B79" s="13" t="s">
        <v>121</v>
      </c>
      <c r="C79" s="22" t="s">
        <v>124</v>
      </c>
      <c r="D79" s="21">
        <v>38880</v>
      </c>
      <c r="E79" s="21">
        <v>45559</v>
      </c>
      <c r="F79" s="24">
        <v>45750</v>
      </c>
      <c r="G79" s="16" t="s">
        <v>119</v>
      </c>
      <c r="H79" s="27"/>
    </row>
    <row r="80" ht="13.85" spans="1:8">
      <c r="A80" s="16"/>
      <c r="B80" s="13" t="s">
        <v>121</v>
      </c>
      <c r="C80" s="22" t="s">
        <v>125</v>
      </c>
      <c r="D80" s="21">
        <v>38934</v>
      </c>
      <c r="E80" s="21">
        <v>45559</v>
      </c>
      <c r="F80" s="24">
        <v>45750</v>
      </c>
      <c r="G80" s="16" t="s">
        <v>119</v>
      </c>
      <c r="H80" s="27"/>
    </row>
    <row r="81" ht="13.85" spans="1:8">
      <c r="A81" s="16"/>
      <c r="B81" s="13" t="s">
        <v>121</v>
      </c>
      <c r="C81" s="22" t="s">
        <v>126</v>
      </c>
      <c r="D81" s="21">
        <v>38630</v>
      </c>
      <c r="E81" s="21">
        <v>45559</v>
      </c>
      <c r="F81" s="24">
        <v>45750</v>
      </c>
      <c r="G81" s="16" t="s">
        <v>127</v>
      </c>
      <c r="H81" s="27"/>
    </row>
    <row r="82" ht="13.85" spans="1:8">
      <c r="A82" s="16"/>
      <c r="B82" s="13" t="s">
        <v>121</v>
      </c>
      <c r="C82" s="22" t="s">
        <v>128</v>
      </c>
      <c r="D82" s="21">
        <v>38825</v>
      </c>
      <c r="E82" s="21">
        <v>45559</v>
      </c>
      <c r="F82" s="24">
        <v>45750</v>
      </c>
      <c r="G82" s="16" t="s">
        <v>127</v>
      </c>
      <c r="H82" s="27"/>
    </row>
    <row r="83" ht="13.85" spans="1:8">
      <c r="A83" s="16"/>
      <c r="B83" s="13" t="s">
        <v>121</v>
      </c>
      <c r="C83" s="30" t="s">
        <v>129</v>
      </c>
      <c r="D83" s="21">
        <v>38801</v>
      </c>
      <c r="E83" s="21">
        <v>45559</v>
      </c>
      <c r="F83" s="24">
        <v>45750</v>
      </c>
      <c r="G83" s="16" t="s">
        <v>127</v>
      </c>
      <c r="H83" s="27"/>
    </row>
    <row r="84" ht="13.85" spans="1:8">
      <c r="A84" s="16"/>
      <c r="B84" s="25" t="s">
        <v>121</v>
      </c>
      <c r="C84" s="31" t="s">
        <v>130</v>
      </c>
      <c r="D84" s="21">
        <v>37741</v>
      </c>
      <c r="E84" s="21">
        <v>44828</v>
      </c>
      <c r="F84" s="24">
        <v>45750</v>
      </c>
      <c r="G84" s="16" t="s">
        <v>127</v>
      </c>
      <c r="H84" s="27"/>
    </row>
    <row r="85" ht="13.85" spans="1:8">
      <c r="A85" s="16"/>
      <c r="B85" s="13" t="s">
        <v>121</v>
      </c>
      <c r="C85" s="13" t="s">
        <v>131</v>
      </c>
      <c r="D85" s="18">
        <v>38649</v>
      </c>
      <c r="E85" s="18">
        <v>45559</v>
      </c>
      <c r="F85" s="24">
        <v>45750</v>
      </c>
      <c r="G85" s="16" t="s">
        <v>127</v>
      </c>
      <c r="H85" s="27"/>
    </row>
    <row r="86" ht="13.85" spans="1:8">
      <c r="A86" s="16" t="s">
        <v>132</v>
      </c>
      <c r="B86" s="13" t="s">
        <v>133</v>
      </c>
      <c r="C86" s="13" t="s">
        <v>134</v>
      </c>
      <c r="D86" s="24">
        <v>38811</v>
      </c>
      <c r="E86" s="24">
        <v>45560</v>
      </c>
      <c r="F86" s="18">
        <v>45749</v>
      </c>
      <c r="G86" s="16" t="s">
        <v>135</v>
      </c>
      <c r="H86" s="27"/>
    </row>
    <row r="87" ht="13.85" spans="1:8">
      <c r="A87" s="16"/>
      <c r="B87" s="13" t="s">
        <v>133</v>
      </c>
      <c r="C87" s="13" t="s">
        <v>136</v>
      </c>
      <c r="D87" s="18">
        <v>38396</v>
      </c>
      <c r="E87" s="24">
        <v>45187</v>
      </c>
      <c r="F87" s="18">
        <v>45749</v>
      </c>
      <c r="G87" s="16" t="s">
        <v>135</v>
      </c>
      <c r="H87" s="27"/>
    </row>
    <row r="88" ht="13.85" spans="1:8">
      <c r="A88" s="16"/>
      <c r="B88" s="13" t="s">
        <v>137</v>
      </c>
      <c r="C88" s="13" t="s">
        <v>138</v>
      </c>
      <c r="D88" s="21">
        <v>38257</v>
      </c>
      <c r="E88" s="24">
        <v>45185</v>
      </c>
      <c r="F88" s="18">
        <v>45749</v>
      </c>
      <c r="G88" s="16" t="s">
        <v>135</v>
      </c>
      <c r="H88" s="27"/>
    </row>
    <row r="89" ht="13.85" spans="1:8">
      <c r="A89" s="16"/>
      <c r="B89" s="13" t="s">
        <v>139</v>
      </c>
      <c r="C89" s="13" t="s">
        <v>140</v>
      </c>
      <c r="D89" s="21">
        <v>38911</v>
      </c>
      <c r="E89" s="24">
        <v>45560</v>
      </c>
      <c r="F89" s="18">
        <v>45749</v>
      </c>
      <c r="G89" s="16" t="s">
        <v>141</v>
      </c>
      <c r="H89" s="27"/>
    </row>
    <row r="90" ht="13.85" spans="1:8">
      <c r="A90" s="16"/>
      <c r="B90" s="13" t="s">
        <v>139</v>
      </c>
      <c r="C90" s="13" t="s">
        <v>142</v>
      </c>
      <c r="D90" s="21">
        <v>38615</v>
      </c>
      <c r="E90" s="24">
        <v>45558</v>
      </c>
      <c r="F90" s="18">
        <v>45749</v>
      </c>
      <c r="G90" s="16" t="s">
        <v>141</v>
      </c>
      <c r="H90" s="27"/>
    </row>
    <row r="91" ht="13.85" spans="1:8">
      <c r="A91" s="16"/>
      <c r="B91" s="13" t="s">
        <v>139</v>
      </c>
      <c r="C91" s="13" t="s">
        <v>143</v>
      </c>
      <c r="D91" s="21">
        <v>38746</v>
      </c>
      <c r="E91" s="24">
        <v>45560</v>
      </c>
      <c r="F91" s="18">
        <v>45749</v>
      </c>
      <c r="G91" s="16" t="s">
        <v>141</v>
      </c>
      <c r="H91" s="27"/>
    </row>
    <row r="92" ht="13.85" spans="1:8">
      <c r="A92" s="16"/>
      <c r="B92" s="13" t="s">
        <v>139</v>
      </c>
      <c r="C92" s="13" t="s">
        <v>144</v>
      </c>
      <c r="D92" s="21">
        <v>38808</v>
      </c>
      <c r="E92" s="24">
        <v>45560</v>
      </c>
      <c r="F92" s="18">
        <v>45749</v>
      </c>
      <c r="G92" s="16" t="s">
        <v>145</v>
      </c>
      <c r="H92" s="27"/>
    </row>
    <row r="93" ht="13.85" spans="1:8">
      <c r="A93" s="16"/>
      <c r="B93" s="13" t="s">
        <v>139</v>
      </c>
      <c r="C93" s="13" t="s">
        <v>146</v>
      </c>
      <c r="D93" s="21" t="s">
        <v>147</v>
      </c>
      <c r="E93" s="24">
        <v>45560</v>
      </c>
      <c r="F93" s="18">
        <v>45749</v>
      </c>
      <c r="G93" s="16" t="s">
        <v>145</v>
      </c>
      <c r="H93" s="27"/>
    </row>
    <row r="94" ht="13.85" spans="1:8">
      <c r="A94" s="16"/>
      <c r="B94" s="13" t="s">
        <v>139</v>
      </c>
      <c r="C94" s="13" t="s">
        <v>148</v>
      </c>
      <c r="D94" s="21">
        <v>38796</v>
      </c>
      <c r="E94" s="24">
        <v>45560</v>
      </c>
      <c r="F94" s="18">
        <v>45749</v>
      </c>
      <c r="G94" s="16" t="s">
        <v>145</v>
      </c>
      <c r="H94" s="27"/>
    </row>
    <row r="95" ht="13.85" spans="1:8">
      <c r="A95" s="16"/>
      <c r="B95" s="13" t="s">
        <v>139</v>
      </c>
      <c r="C95" s="13" t="s">
        <v>149</v>
      </c>
      <c r="D95" s="21">
        <v>38654</v>
      </c>
      <c r="E95" s="24">
        <v>45560</v>
      </c>
      <c r="F95" s="18">
        <v>45749</v>
      </c>
      <c r="G95" s="16" t="s">
        <v>150</v>
      </c>
      <c r="H95" s="27"/>
    </row>
    <row r="96" ht="13.85" spans="1:8">
      <c r="A96" s="16"/>
      <c r="B96" s="13" t="s">
        <v>139</v>
      </c>
      <c r="C96" s="13" t="s">
        <v>151</v>
      </c>
      <c r="D96" s="21">
        <v>38916</v>
      </c>
      <c r="E96" s="24">
        <v>45560</v>
      </c>
      <c r="F96" s="18">
        <v>45749</v>
      </c>
      <c r="G96" s="16" t="s">
        <v>150</v>
      </c>
      <c r="H96" s="27"/>
    </row>
    <row r="97" ht="13.85" spans="1:8">
      <c r="A97" s="16" t="s">
        <v>152</v>
      </c>
      <c r="B97" s="16" t="s">
        <v>153</v>
      </c>
      <c r="C97" s="16" t="s">
        <v>154</v>
      </c>
      <c r="D97" s="24">
        <v>36405</v>
      </c>
      <c r="E97" s="24">
        <v>45559</v>
      </c>
      <c r="F97" s="18">
        <v>45749</v>
      </c>
      <c r="G97" s="16" t="s">
        <v>155</v>
      </c>
      <c r="H97" s="27"/>
    </row>
    <row r="98" ht="13.85" spans="1:8">
      <c r="A98" s="16"/>
      <c r="B98" s="16" t="s">
        <v>153</v>
      </c>
      <c r="C98" s="16" t="s">
        <v>156</v>
      </c>
      <c r="D98" s="24">
        <v>37315</v>
      </c>
      <c r="E98" s="24">
        <v>45558</v>
      </c>
      <c r="F98" s="18">
        <v>45749</v>
      </c>
      <c r="G98" s="16" t="s">
        <v>157</v>
      </c>
      <c r="H98" s="27"/>
    </row>
    <row r="99" ht="13.85" spans="1:8">
      <c r="A99" s="13" t="s">
        <v>158</v>
      </c>
      <c r="B99" s="13" t="s">
        <v>153</v>
      </c>
      <c r="C99" s="13" t="s">
        <v>159</v>
      </c>
      <c r="D99" s="18">
        <v>36918</v>
      </c>
      <c r="E99" s="18">
        <v>45560</v>
      </c>
      <c r="F99" s="18">
        <v>45749</v>
      </c>
      <c r="G99" s="13" t="s">
        <v>160</v>
      </c>
      <c r="H99" s="27"/>
    </row>
    <row r="100" ht="13.85" spans="1:8">
      <c r="A100" s="13" t="s">
        <v>161</v>
      </c>
      <c r="B100" s="13" t="s">
        <v>153</v>
      </c>
      <c r="C100" s="13" t="s">
        <v>162</v>
      </c>
      <c r="D100" s="18">
        <v>37145</v>
      </c>
      <c r="E100" s="18">
        <v>45558</v>
      </c>
      <c r="F100" s="18">
        <v>45749</v>
      </c>
      <c r="G100" s="13" t="s">
        <v>163</v>
      </c>
      <c r="H100" s="27"/>
    </row>
    <row r="101" ht="13.9" spans="1:8">
      <c r="A101" s="16" t="s">
        <v>164</v>
      </c>
      <c r="B101" s="16" t="s">
        <v>165</v>
      </c>
      <c r="C101" s="16" t="s">
        <v>166</v>
      </c>
      <c r="D101" s="24">
        <v>37122</v>
      </c>
      <c r="E101" s="24">
        <v>45548</v>
      </c>
      <c r="F101" s="28">
        <v>45749</v>
      </c>
      <c r="G101" s="32" t="s">
        <v>167</v>
      </c>
      <c r="H101" s="27"/>
    </row>
    <row r="102" ht="13.85" spans="1:8">
      <c r="A102" s="16"/>
      <c r="B102" s="16" t="s">
        <v>165</v>
      </c>
      <c r="C102" s="25" t="s">
        <v>168</v>
      </c>
      <c r="D102" s="28">
        <v>37018</v>
      </c>
      <c r="E102" s="28">
        <v>45181</v>
      </c>
      <c r="F102" s="28">
        <v>45749</v>
      </c>
      <c r="G102" s="25" t="s">
        <v>169</v>
      </c>
      <c r="H102" s="27"/>
    </row>
    <row r="103" ht="13.85" spans="1:8">
      <c r="A103" s="13" t="s">
        <v>170</v>
      </c>
      <c r="B103" s="13" t="s">
        <v>171</v>
      </c>
      <c r="C103" s="13" t="s">
        <v>172</v>
      </c>
      <c r="D103" s="18">
        <v>36919</v>
      </c>
      <c r="E103" s="18">
        <v>45184</v>
      </c>
      <c r="F103" s="18">
        <v>45749</v>
      </c>
      <c r="G103" s="13" t="s">
        <v>173</v>
      </c>
      <c r="H103" s="27"/>
    </row>
    <row r="104" ht="13.85" spans="1:8">
      <c r="A104" s="13"/>
      <c r="B104" s="13" t="s">
        <v>171</v>
      </c>
      <c r="C104" s="13" t="s">
        <v>174</v>
      </c>
      <c r="D104" s="18">
        <v>37021</v>
      </c>
      <c r="E104" s="18">
        <v>45184</v>
      </c>
      <c r="F104" s="18">
        <v>45749</v>
      </c>
      <c r="G104" s="13" t="s">
        <v>175</v>
      </c>
      <c r="H104" s="27"/>
    </row>
    <row r="105" ht="13.85" spans="1:8">
      <c r="A105" s="13"/>
      <c r="B105" s="13" t="s">
        <v>176</v>
      </c>
      <c r="C105" s="13" t="s">
        <v>177</v>
      </c>
      <c r="D105" s="18">
        <v>36588</v>
      </c>
      <c r="E105" s="18">
        <v>45558</v>
      </c>
      <c r="F105" s="18">
        <v>45749</v>
      </c>
      <c r="G105" s="13" t="s">
        <v>178</v>
      </c>
      <c r="H105" s="27"/>
    </row>
    <row r="106" ht="13.85" spans="1:8">
      <c r="A106" s="13"/>
      <c r="B106" s="13" t="s">
        <v>176</v>
      </c>
      <c r="C106" s="13" t="s">
        <v>179</v>
      </c>
      <c r="D106" s="18">
        <v>36755</v>
      </c>
      <c r="E106" s="18">
        <v>45558</v>
      </c>
      <c r="F106" s="18">
        <v>45749</v>
      </c>
      <c r="G106" s="13" t="s">
        <v>180</v>
      </c>
      <c r="H106" s="27"/>
    </row>
    <row r="107" ht="13.85" spans="1:7">
      <c r="A107" s="13" t="s">
        <v>181</v>
      </c>
      <c r="B107" s="13" t="s">
        <v>182</v>
      </c>
      <c r="C107" s="13" t="s">
        <v>183</v>
      </c>
      <c r="D107" s="18">
        <v>36109</v>
      </c>
      <c r="E107" s="18">
        <v>43364</v>
      </c>
      <c r="F107" s="15">
        <v>45749</v>
      </c>
      <c r="G107" s="13" t="s">
        <v>184</v>
      </c>
    </row>
    <row r="108" ht="13.85" spans="1:7">
      <c r="A108" s="13"/>
      <c r="B108" s="13" t="s">
        <v>182</v>
      </c>
      <c r="C108" s="13" t="s">
        <v>185</v>
      </c>
      <c r="D108" s="18">
        <v>35533</v>
      </c>
      <c r="E108" s="18">
        <v>44827</v>
      </c>
      <c r="F108" s="15">
        <v>45749</v>
      </c>
      <c r="G108" s="13" t="s">
        <v>186</v>
      </c>
    </row>
    <row r="109" ht="13.85" spans="1:7">
      <c r="A109" s="13"/>
      <c r="B109" s="13" t="s">
        <v>187</v>
      </c>
      <c r="C109" s="13" t="s">
        <v>188</v>
      </c>
      <c r="D109" s="18">
        <v>34773</v>
      </c>
      <c r="E109" s="18">
        <v>45560</v>
      </c>
      <c r="F109" s="15">
        <v>45749</v>
      </c>
      <c r="G109" s="13" t="s">
        <v>189</v>
      </c>
    </row>
    <row r="110" ht="13.85" spans="1:7">
      <c r="A110" s="13"/>
      <c r="B110" s="13" t="s">
        <v>187</v>
      </c>
      <c r="C110" s="13" t="s">
        <v>190</v>
      </c>
      <c r="D110" s="18">
        <v>35133</v>
      </c>
      <c r="E110" s="18">
        <v>45560</v>
      </c>
      <c r="F110" s="15">
        <v>45749</v>
      </c>
      <c r="G110" s="13" t="s">
        <v>191</v>
      </c>
    </row>
    <row r="111" spans="1:7">
      <c r="A111" s="33" t="s">
        <v>192</v>
      </c>
      <c r="B111" s="33"/>
      <c r="C111" s="33"/>
      <c r="D111" s="33"/>
      <c r="E111" s="33"/>
      <c r="F111" s="33"/>
      <c r="G111" s="33"/>
    </row>
    <row r="112" spans="1:7">
      <c r="A112" s="33"/>
      <c r="B112" s="33"/>
      <c r="C112" s="33"/>
      <c r="D112" s="33"/>
      <c r="E112" s="33"/>
      <c r="F112" s="33"/>
      <c r="G112" s="33"/>
    </row>
    <row r="113" spans="1:7">
      <c r="A113" s="33"/>
      <c r="B113" s="33"/>
      <c r="C113" s="33"/>
      <c r="D113" s="33"/>
      <c r="E113" s="33"/>
      <c r="F113" s="33"/>
      <c r="G113" s="33"/>
    </row>
    <row r="114" spans="1:7">
      <c r="A114" s="33"/>
      <c r="B114" s="33"/>
      <c r="C114" s="33"/>
      <c r="D114" s="33"/>
      <c r="E114" s="33"/>
      <c r="F114" s="33"/>
      <c r="G114" s="33"/>
    </row>
    <row r="115" spans="1:7">
      <c r="A115" s="33"/>
      <c r="B115" s="33"/>
      <c r="C115" s="33"/>
      <c r="D115" s="33"/>
      <c r="E115" s="33"/>
      <c r="F115" s="33"/>
      <c r="G115" s="33"/>
    </row>
  </sheetData>
  <mergeCells count="10">
    <mergeCell ref="A1:G1"/>
    <mergeCell ref="A3:A31"/>
    <mergeCell ref="A32:A50"/>
    <mergeCell ref="A51:A85"/>
    <mergeCell ref="A86:A96"/>
    <mergeCell ref="A97:A98"/>
    <mergeCell ref="A101:A102"/>
    <mergeCell ref="A103:A106"/>
    <mergeCell ref="A107:A110"/>
    <mergeCell ref="A111:G115"/>
  </mergeCells>
  <dataValidations count="2">
    <dataValidation type="textLength" operator="equal" allowBlank="1" showInputMessage="1" showErrorMessage="1" error="身份证应为18位" sqref="U76">
      <formula1>18</formula1>
    </dataValidation>
    <dataValidation type="textLength" operator="equal" allowBlank="1" showInputMessage="1" showErrorMessage="1" error="联系电话应为11位数字" sqref="V76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张三</cp:lastModifiedBy>
  <dcterms:created xsi:type="dcterms:W3CDTF">2025-04-28T10:52:00Z</dcterms:created>
  <dcterms:modified xsi:type="dcterms:W3CDTF">2025-04-28T04:18:38Z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EC6AEB7ACE294681A2C678CC78668236_13</vt:lpwstr>
  </property>
  <property fmtid="{D5CDD505-2E9C-101B-9397-08002B2CF9AE}" pid="3" name="KSOProductBuildVer">
    <vt:lpwstr>2052-12.1.0.20784</vt:lpwstr>
  </property>
</Properties>
</file>